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30" windowWidth="19785" windowHeight="7425"/>
  </bookViews>
  <sheets>
    <sheet name="Sheet1" sheetId="1" r:id="rId1"/>
    <sheet name="area" sheetId="2" state="hidden" r:id="rId2"/>
    <sheet name="gaoxinarea" sheetId="3" state="hidden" r:id="rId3"/>
    <sheet name="other" sheetId="4" state="hidden" r:id="rId4"/>
  </sheets>
  <definedNames>
    <definedName name="_xlnm._FilterDatabase" localSheetId="3" hidden="1">other!$A$1:$E$60</definedName>
    <definedName name="_xlnm._FilterDatabase" localSheetId="0" hidden="1">Sheet1!$E$2:$E$3</definedName>
    <definedName name="安徽省__340">gaoxinarea!$R$2:$R$5</definedName>
    <definedName name="安徽省_340">area!$R$2:$R$24</definedName>
    <definedName name="安全生产技术_10309">other!$D$380:$D$382</definedName>
    <definedName name="北京市__110">gaoxinarea!$E$2:$E$3</definedName>
    <definedName name="北京市_110">area!$E$2:$E$21</definedName>
    <definedName name="城市管理与社会服务_10226">other!$D$279:$D$282</definedName>
    <definedName name="传统文化产业改造技术_10316">other!$D$418:$D$419</definedName>
    <definedName name="大连市__212">gaoxinarea!$K$2</definedName>
    <definedName name="大连市_212">area!$K$2:$K$3</definedName>
    <definedName name="大气污染控制技术_10268">other!$D$331:$D$335</definedName>
    <definedName name="电力系统与设备_10313">other!$D$403:$D$407</definedName>
    <definedName name="电子商务与现代物流技术_10225">other!$D$276:$D$277</definedName>
    <definedName name="电子信息_10000">other!$D$40:$D$47</definedName>
    <definedName name="福建省__350">gaoxinarea!$S$2:$S$8</definedName>
    <definedName name="福建省_350">area!$S$2:$S$16</definedName>
    <definedName name="甘肃省__620">gaoxinarea!$AK$2:$AK$3</definedName>
    <definedName name="甘肃省_620">area!$AK$2:$AK$17</definedName>
    <definedName name="高分子材料_10181">other!$D$218:$D$223</definedName>
    <definedName name="高技术船舶与海洋工程装备设计制造技术_10315">other!$D$415:$D$416</definedName>
    <definedName name="高技术服务_10001">other!$D$245:$D$252</definedName>
    <definedName name="高技术专业化服务_10223">other!$D$264:$D$267</definedName>
    <definedName name="高效节能技术_10248">other!$D$306:$D$313</definedName>
    <definedName name="高性能、智能化仪器仪表_10310">other!$D$384:$D$388</definedName>
    <definedName name="工业生产过程控制系统_10308">other!$D$374:$D$378</definedName>
    <definedName name="固体废弃物处置与综合利用技术_10269">other!$D$337:$D$342</definedName>
    <definedName name="广播影视技术_10054">other!$D$85:$D$93</definedName>
    <definedName name="广东省__440">gaoxinarea!$AA$2:$AA$13</definedName>
    <definedName name="广东省_440">area!$AA$2:$AA$33</definedName>
    <definedName name="广西壮族自治区__450">gaoxinarea!$AC$2:$AC$5</definedName>
    <definedName name="广西壮族自治区_450">area!$AC$2:$AC$19</definedName>
    <definedName name="贵州省__520">gaoxinarea!$AG$2</definedName>
    <definedName name="贵州省_520">area!$AG$2:$AG$11</definedName>
    <definedName name="海南省__460">gaoxinarea!$AD$2:$AD$9</definedName>
    <definedName name="海南省_460">area!$AD$2:$AD$21</definedName>
    <definedName name="航空航天_10003">other!$D$177:$D$178</definedName>
    <definedName name="航空技术_10163">other!$D$180:$D$185</definedName>
    <definedName name="航天技术_10164">other!$D$187:$D$194</definedName>
    <definedName name="河北省__130">gaoxinarea!$G$2:$G$7</definedName>
    <definedName name="河北省_130">area!$G$2:$G$18</definedName>
    <definedName name="河南省__410">gaoxinarea!$X$2:$X$8</definedName>
    <definedName name="河南省_410">area!$X$2:$X$26</definedName>
    <definedName name="核能及氢能_10246">other!$D$298:$D$299</definedName>
    <definedName name="黑龙江省__230">gaoxinarea!$M$2:$M$4</definedName>
    <definedName name="黑龙江省_230">area!$M$2:$M$17</definedName>
    <definedName name="湖北省__420">gaoxinarea!$Y$2:$Y$8</definedName>
    <definedName name="湖北省_420">area!$Y$2:$Y$25</definedName>
    <definedName name="湖南省__430">gaoxinarea!$Z$2:$Z$7</definedName>
    <definedName name="湖南省_430">area!$Z$2:$Z$21</definedName>
    <definedName name="化学药研发技术_10122">other!$D$146:$D$150</definedName>
    <definedName name="环境监测及环境事故应急处理技术_10271">other!$D$347:$D$350</definedName>
    <definedName name="吉林省__220">gaoxinarea!$L$2:$L$6</definedName>
    <definedName name="吉林省_220">area!$L$2:$L$15</definedName>
    <definedName name="计划单列市__2">gaoxinarea!$C$7:$C$11</definedName>
    <definedName name="计划单列市_2">area!$C$7:$C$11</definedName>
    <definedName name="计算机产品及其网络应用技术_10052">other!$D$69:$D$72</definedName>
    <definedName name="检验检测认证与标准服务_10221">other!$D$257:$D$258</definedName>
    <definedName name="江苏省__320">gaoxinarea!$O$2:$O$19</definedName>
    <definedName name="江苏省_320">area!$O$2:$O$32</definedName>
    <definedName name="江西省__360">gaoxinarea!$U$2:$U$8</definedName>
    <definedName name="江西省_360">area!$U$2:$U$19</definedName>
    <definedName name="金属材料_10179">other!$D$203:$D$210</definedName>
    <definedName name="精细和专用化学品_10183">other!$D$234:$D$237</definedName>
    <definedName name="可再生清洁能源_10245">other!$D$293:$D$296</definedName>
    <definedName name="辽宁省__210">gaoxinarea!$J$2:$J$9</definedName>
    <definedName name="辽宁省_210">area!$J$2:$J$22</definedName>
    <definedName name="内蒙古自治区__150">gaoxinarea!$I$2:$I$3</definedName>
    <definedName name="内蒙古自治区_150">area!$I$2:$I$15</definedName>
    <definedName name="宁波市__331">gaoxinarea!$Q$2</definedName>
    <definedName name="宁波市_331">area!$Q$2:$Q$3</definedName>
    <definedName name="宁夏省__640">gaoxinarea!$AM$2:$AM$3</definedName>
    <definedName name="宁夏省_640">area!$AM$2:$AM$8</definedName>
    <definedName name="农业生物技术_10126">other!$D$171:$D$175</definedName>
    <definedName name="汽车及轨道车辆相关技术_10314">other!$D$409:$D$413</definedName>
    <definedName name="青岛市__371">gaoxinarea!$W$2</definedName>
    <definedName name="青岛市_371">area!$W$2:$W$3</definedName>
    <definedName name="青海省__630">gaoxinarea!$AK$2:$AK$3</definedName>
    <definedName name="青海省_630">area!$AL$2:$AL$10</definedName>
    <definedName name="轻工和化工生物技术_10125">other!$D$164:$D$169</definedName>
    <definedName name="清洁生产技术_10273">other!$D$352:$D$354</definedName>
    <definedName name="软件_10050">other!$D$49:$D$60</definedName>
    <definedName name="厦门__351">gaoxinarea!$T$2</definedName>
    <definedName name="厦门_351">area!$T$2:$T$3</definedName>
    <definedName name="山东省__370">gaoxinarea!$V$2:$V$14</definedName>
    <definedName name="山东省_370">area!$V$2:$V$30</definedName>
    <definedName name="山西省__140">gaoxinarea!$H$2:$H$3</definedName>
    <definedName name="山西省_140">area!$H$2:$H$14</definedName>
    <definedName name="陕西省__610">gaoxinarea!$AJ$2:$AJ$9</definedName>
    <definedName name="陕西省_610">area!$AJ$2:$AJ$19</definedName>
    <definedName name="上海市__310">gaoxinarea!$N$2:$N$5</definedName>
    <definedName name="上海市_310">area!$N$2:$N$23</definedName>
    <definedName name="深圳市__442">gaoxinarea!$AB$2</definedName>
    <definedName name="深圳市_442">area!$AB$2:$AB$3</definedName>
    <definedName name="生态环境建设与保护技术_10272">other!$D$426</definedName>
    <definedName name="生物医用材料_10182">other!$D$225:$D$232</definedName>
    <definedName name="生物与新医药_10005">other!$D$126:$D$132</definedName>
    <definedName name="省和自治区__3">gaoxinarea!$C$13:$C$39</definedName>
    <definedName name="省和自治区_3">area!$C$13:$C$40</definedName>
    <definedName name="水污染控制与水资源利用技术_10267">other!$D$324:$D$329</definedName>
    <definedName name="四川省__510">gaoxinarea!$AE$2:$AE$8</definedName>
    <definedName name="四川省_510">area!$AE$2:$AE$29</definedName>
    <definedName name="天津市__120">gaoxinarea!$F$2:$F$6</definedName>
    <definedName name="天津市_120">area!$F$2:$F$24</definedName>
    <definedName name="通信技术_10053">other!$D$74:$D$83</definedName>
    <definedName name="微电子技术_10051">other!$D$62:$D$67</definedName>
    <definedName name="文化创意产业支撑技术_10227">other!$D$284:$D$291</definedName>
    <definedName name="无机非金属材料_10180">other!$D$212:$D$216</definedName>
    <definedName name="物理性污染防治技术_10270">other!$D$344:$D$345</definedName>
    <definedName name="西藏自治区_540">area!$AI$2:$AI$8</definedName>
    <definedName name="先进制造工艺与装备_10311">other!$D$390:$D$396</definedName>
    <definedName name="先进制造与自动化_10002">other!$D$364:$D$372</definedName>
    <definedName name="新材料_10006">other!$D$196:$D$201</definedName>
    <definedName name="新疆维吾尔自治区__650">gaoxinarea!$AN$2:$AN$4</definedName>
    <definedName name="新疆维吾尔自治区_650">area!$AN$2:$AN$22</definedName>
    <definedName name="新能源与节能_10007">other!$D$421:$D$424</definedName>
    <definedName name="新型电子元器件_10055">other!$D$95:$D$108</definedName>
    <definedName name="新型高效能量转换与储存技术_10247">other!$D$301:$D$304</definedName>
    <definedName name="新型机械_10312">other!$D$398:$D$401</definedName>
    <definedName name="信息安全技术_10056">other!$D$110:$D$117</definedName>
    <definedName name="信息技术服务_10222">other!$D$260:$D$262</definedName>
    <definedName name="研发与设计服务_10220">other!$D$254:$D$255</definedName>
    <definedName name="药物新剂型与制剂创制技术_10123">other!$D$152:$D$155</definedName>
    <definedName name="医疗仪器、设备与医学专用软件_10124">other!$D$157:$D$162</definedName>
    <definedName name="医药生物技术_10120">other!$D$134:$D$139</definedName>
    <definedName name="与文化艺术产业相关的新材料_10184">other!$D$239:$D$243</definedName>
    <definedName name="云南省__530">gaoxinarea!$AH$2:$AH$3</definedName>
    <definedName name="云南省_530">area!$AH$2:$AH$19</definedName>
    <definedName name="浙江省__330">gaoxinarea!$P$2:$P$9</definedName>
    <definedName name="浙江省_330">area!$P$2:$P$19</definedName>
    <definedName name="知识产权与成果转化服务_10224">other!$D$269:$D$274</definedName>
    <definedName name="直辖市__1">gaoxinarea!$C$2:$C$5</definedName>
    <definedName name="直辖市_1">area!$C$2:$C$5</definedName>
    <definedName name="智能交通和轨道交通技术_10057">other!$D$119:$D$124</definedName>
    <definedName name="中药、天然药物_10121">other!$D$141:$D$144</definedName>
    <definedName name="重庆市__511">gaoxinarea!$AF$2:$AF$8</definedName>
    <definedName name="重庆市_511">area!$AF$2:$AF$46</definedName>
    <definedName name="资源勘查、高效开采与综合利用技术_10274">other!$D$356:$D$362</definedName>
    <definedName name="资源与环境_10008">other!$D$315:$D$322</definedName>
  </definedNames>
  <calcPr calcId="124519"/>
</workbook>
</file>

<file path=xl/sharedStrings.xml><?xml version="1.0" encoding="utf-8"?>
<sst xmlns="http://schemas.openxmlformats.org/spreadsheetml/2006/main" count="1390" uniqueCount="1301">
  <si>
    <t>专家姓名</t>
  </si>
  <si>
    <t>现工作单位</t>
  </si>
  <si>
    <t>现职称</t>
  </si>
  <si>
    <t>技术领域</t>
  </si>
  <si>
    <t>计划单列市_2</t>
  </si>
  <si>
    <t>宁波市_331</t>
  </si>
  <si>
    <t>宁波市_331001</t>
  </si>
  <si>
    <t>计划单列市__2</t>
  </si>
  <si>
    <t>宁波市__331</t>
  </si>
  <si>
    <t>宁波高新技术产业开发区__331002</t>
  </si>
  <si>
    <t>T 国际组织_10449</t>
  </si>
  <si>
    <t>高技术服务_10001</t>
  </si>
  <si>
    <t>信息技术服务_10222</t>
  </si>
  <si>
    <t>云计算服务技术_10232</t>
  </si>
  <si>
    <t>北京市_110</t>
  </si>
  <si>
    <t>天津市_120</t>
  </si>
  <si>
    <t>河北省_130</t>
  </si>
  <si>
    <t>山西省_140</t>
  </si>
  <si>
    <t>内蒙古自治区_150</t>
  </si>
  <si>
    <t>辽宁省_210</t>
  </si>
  <si>
    <t>大连市_212</t>
  </si>
  <si>
    <t>吉林省_220</t>
  </si>
  <si>
    <t>黑龙江省_230</t>
  </si>
  <si>
    <t>上海市_310</t>
  </si>
  <si>
    <t>江苏省_320</t>
  </si>
  <si>
    <t>浙江省_330</t>
  </si>
  <si>
    <t>安徽省_340</t>
  </si>
  <si>
    <t>福建省_350</t>
  </si>
  <si>
    <t>厦门_351</t>
  </si>
  <si>
    <t>江西省_360</t>
  </si>
  <si>
    <t>山东省_370</t>
  </si>
  <si>
    <t>青岛市_371</t>
  </si>
  <si>
    <t>河南省_410</t>
  </si>
  <si>
    <t>湖北省_420</t>
  </si>
  <si>
    <t>湖南省_430</t>
  </si>
  <si>
    <t>广东省_440</t>
  </si>
  <si>
    <t>深圳市_442</t>
  </si>
  <si>
    <t>广西壮族自治区_450</t>
  </si>
  <si>
    <t>海南省_460</t>
  </si>
  <si>
    <t>四川省_510</t>
  </si>
  <si>
    <t>重庆市_511</t>
  </si>
  <si>
    <t>贵州省_520</t>
  </si>
  <si>
    <t>云南省_530</t>
  </si>
  <si>
    <t>西藏自治区_540</t>
  </si>
  <si>
    <t>陕西省_610</t>
  </si>
  <si>
    <t>甘肃省_620</t>
  </si>
  <si>
    <t>青海省_630</t>
  </si>
  <si>
    <t>宁夏省_640</t>
  </si>
  <si>
    <t>新疆维吾尔自治区_650</t>
  </si>
  <si>
    <t>直辖市_1</t>
  </si>
  <si>
    <t>平谷区_11016</t>
  </si>
  <si>
    <t>和平区_120001</t>
  </si>
  <si>
    <t>石家庄市_130001</t>
  </si>
  <si>
    <t>太原市_140001</t>
  </si>
  <si>
    <t>赤峰市_150004</t>
  </si>
  <si>
    <t>沈阳市_210001</t>
  </si>
  <si>
    <t>大连高新技术产业开发区_212001</t>
  </si>
  <si>
    <t>吉林市_220001</t>
  </si>
  <si>
    <t>双鸭山市_230005</t>
  </si>
  <si>
    <t>黄浦区_310001</t>
  </si>
  <si>
    <t>南通市_320006</t>
  </si>
  <si>
    <t>杭州市_330001</t>
  </si>
  <si>
    <t>合肥市_340001</t>
  </si>
  <si>
    <t>福州市_350001</t>
  </si>
  <si>
    <t>厦门高新技术产业开发区_351001</t>
  </si>
  <si>
    <t>南昌市_360001</t>
  </si>
  <si>
    <t>淄博市_370003</t>
  </si>
  <si>
    <t>青岛高新技术产业开发区_371001</t>
  </si>
  <si>
    <t>郑州市_410001</t>
  </si>
  <si>
    <t>武汉市_420001</t>
  </si>
  <si>
    <t>长沙市_430001</t>
  </si>
  <si>
    <t>广州市_440001</t>
  </si>
  <si>
    <t>深圳高新技术产业开发区_442001</t>
  </si>
  <si>
    <t>南宁市_450001</t>
  </si>
  <si>
    <t>海口市_460001</t>
  </si>
  <si>
    <t>泸州市_510004</t>
  </si>
  <si>
    <t>万州区_511001</t>
  </si>
  <si>
    <t>贵阳市_520001</t>
  </si>
  <si>
    <t>昆明市_530001</t>
  </si>
  <si>
    <t>拉萨市_540001</t>
  </si>
  <si>
    <t>西安市_610001</t>
  </si>
  <si>
    <t>嘉峪关市_620002</t>
  </si>
  <si>
    <t>玉树藏族自治州_630010</t>
  </si>
  <si>
    <t>银川市_640001</t>
  </si>
  <si>
    <t>乌鲁木齐市_650001</t>
  </si>
  <si>
    <t>延庆县_11018</t>
  </si>
  <si>
    <t>河东区_120002</t>
  </si>
  <si>
    <t>唐山市_130002</t>
  </si>
  <si>
    <t>大同市_140002</t>
  </si>
  <si>
    <t>通辽市_150005</t>
  </si>
  <si>
    <t>鞍山市_210003</t>
  </si>
  <si>
    <t>大连市_212002</t>
  </si>
  <si>
    <t>四平市_220002</t>
  </si>
  <si>
    <t>大庆市_230006</t>
  </si>
  <si>
    <t>崇明区_310002</t>
  </si>
  <si>
    <t>连云港市_320007</t>
  </si>
  <si>
    <t>温州市_330003</t>
  </si>
  <si>
    <t>宁波高新技术产业开发区_331002</t>
  </si>
  <si>
    <t>芜湖市_340002</t>
  </si>
  <si>
    <t>莆田市_350003</t>
  </si>
  <si>
    <t>厦门市_351002</t>
  </si>
  <si>
    <t>景德镇市_360002</t>
  </si>
  <si>
    <t>枣庄市_370004</t>
  </si>
  <si>
    <t>青岛市_371002</t>
  </si>
  <si>
    <t>洛阳市_410002</t>
  </si>
  <si>
    <t>黄石市_420002</t>
  </si>
  <si>
    <t>株洲市_430002</t>
  </si>
  <si>
    <t>韶关市_440002</t>
  </si>
  <si>
    <t>深圳市_442002</t>
  </si>
  <si>
    <t>柳州市_450002</t>
  </si>
  <si>
    <t>三亚市_460002</t>
  </si>
  <si>
    <t>德阳市_510005</t>
  </si>
  <si>
    <t>涪陵区_511002</t>
  </si>
  <si>
    <t>六盘水市_520002</t>
  </si>
  <si>
    <t>曲靖市_530002</t>
  </si>
  <si>
    <t>昌都地区_540002</t>
  </si>
  <si>
    <t>铜川市_610002</t>
  </si>
  <si>
    <t>金昌市_620003</t>
  </si>
  <si>
    <t>果洛藏族自治州_630011</t>
  </si>
  <si>
    <t>石嘴山市_640002</t>
  </si>
  <si>
    <t>克拉玛依市_650002</t>
  </si>
  <si>
    <t>省和自治区_3</t>
  </si>
  <si>
    <t>东城区_110001</t>
  </si>
  <si>
    <t>河西区_120003</t>
  </si>
  <si>
    <t>秦皇岛市_130003</t>
  </si>
  <si>
    <t>阳泉市_140003</t>
  </si>
  <si>
    <t>鄂尔多斯市_150006</t>
  </si>
  <si>
    <t>抚顺市_210004</t>
  </si>
  <si>
    <t>辽源市_220003</t>
  </si>
  <si>
    <t>伊春市_230007</t>
  </si>
  <si>
    <t>卢湾区_310003</t>
  </si>
  <si>
    <t>淮安市_320008</t>
  </si>
  <si>
    <t>嘉兴市_330004</t>
  </si>
  <si>
    <t>蚌埠市_340003</t>
  </si>
  <si>
    <t>三明市_350004</t>
  </si>
  <si>
    <t>萍乡市_360003</t>
  </si>
  <si>
    <t>东营市_370005</t>
  </si>
  <si>
    <t>平顶山市_410003</t>
  </si>
  <si>
    <t>襄樊市_420003</t>
  </si>
  <si>
    <t>湘潭市_430003</t>
  </si>
  <si>
    <t>珠海市_440004</t>
  </si>
  <si>
    <t>桂林市_450003</t>
  </si>
  <si>
    <t>五指山市_460003</t>
  </si>
  <si>
    <t>绵阳市_510006</t>
  </si>
  <si>
    <t>渝中区_511003</t>
  </si>
  <si>
    <t>遵义市_520003</t>
  </si>
  <si>
    <t>玉溪市_530003</t>
  </si>
  <si>
    <t>山南地区_540003</t>
  </si>
  <si>
    <t>宝鸡市_610003</t>
  </si>
  <si>
    <t>白银市_620004</t>
  </si>
  <si>
    <t>海南藏族自治州_630012</t>
  </si>
  <si>
    <t>吴忠市_640003</t>
  </si>
  <si>
    <t>吐鲁番地区_650003</t>
  </si>
  <si>
    <t>西城区_110002</t>
  </si>
  <si>
    <t>南开区_120004</t>
  </si>
  <si>
    <t>邯郸市_130004</t>
  </si>
  <si>
    <t>长治市_140004</t>
  </si>
  <si>
    <t>呼伦贝尔市_150007</t>
  </si>
  <si>
    <t>本溪市_210005</t>
  </si>
  <si>
    <t>通化市_220004</t>
  </si>
  <si>
    <t>佳木斯市_230008</t>
  </si>
  <si>
    <t>徐汇区_310004</t>
  </si>
  <si>
    <t>盐城市_320009</t>
  </si>
  <si>
    <t>湖州市_330005</t>
  </si>
  <si>
    <t>淮南市_340004</t>
  </si>
  <si>
    <t>泉州市_350005</t>
  </si>
  <si>
    <t>九江市_360004</t>
  </si>
  <si>
    <t>烟台市_370006</t>
  </si>
  <si>
    <t>焦作市_410004</t>
  </si>
  <si>
    <t>十堰市_420004</t>
  </si>
  <si>
    <t>衡阳市_430004</t>
  </si>
  <si>
    <t>汕头市_440005</t>
  </si>
  <si>
    <t>梧州市_450004</t>
  </si>
  <si>
    <t>琼海市_460004</t>
  </si>
  <si>
    <t>广元市_510007</t>
  </si>
  <si>
    <t>大渡口区_511004</t>
  </si>
  <si>
    <t>安顺市_520004</t>
  </si>
  <si>
    <t>保山市_530004</t>
  </si>
  <si>
    <t>日喀则地区_540004</t>
  </si>
  <si>
    <t>咸阳市_610004</t>
  </si>
  <si>
    <t>天水市_620005</t>
  </si>
  <si>
    <t>黄南藏族自治州_630013</t>
  </si>
  <si>
    <t>固原市_640004</t>
  </si>
  <si>
    <t>哈密地区_650004</t>
  </si>
  <si>
    <t>崇文区_110003</t>
  </si>
  <si>
    <t>河北区_120005</t>
  </si>
  <si>
    <t>邢台市_130005</t>
  </si>
  <si>
    <t>晋城市_140005</t>
  </si>
  <si>
    <t>巴彦淖尔_150008</t>
  </si>
  <si>
    <t>丹东市_210006</t>
  </si>
  <si>
    <t>白山市_220005</t>
  </si>
  <si>
    <t>七台河市_230009</t>
  </si>
  <si>
    <t>长宁区_310005</t>
  </si>
  <si>
    <t>扬州市_320010</t>
  </si>
  <si>
    <t>金华市_330006</t>
  </si>
  <si>
    <t>马鞍山市_340005</t>
  </si>
  <si>
    <t>漳州市_350006</t>
  </si>
  <si>
    <t>新余市_360005</t>
  </si>
  <si>
    <t>潍坊市_370007</t>
  </si>
  <si>
    <t>鹤壁市_410005</t>
  </si>
  <si>
    <t>荆州市_420005</t>
  </si>
  <si>
    <t>邵阳市_430005</t>
  </si>
  <si>
    <t>佛山市_440006</t>
  </si>
  <si>
    <t>北海市_450005</t>
  </si>
  <si>
    <t>儋州市_460005</t>
  </si>
  <si>
    <t>遂宁市_510008</t>
  </si>
  <si>
    <t>江北区_511005</t>
  </si>
  <si>
    <t>铜仁地区_520005</t>
  </si>
  <si>
    <t>昭通市_530005</t>
  </si>
  <si>
    <t>那曲地区_540005</t>
  </si>
  <si>
    <t>渭南市_610005</t>
  </si>
  <si>
    <t>武威市_620006</t>
  </si>
  <si>
    <t>海北藏族自治州_630014</t>
  </si>
  <si>
    <t>中卫市_640005</t>
  </si>
  <si>
    <t>和田地区_650005</t>
  </si>
  <si>
    <t>宣武区_110004</t>
  </si>
  <si>
    <t>红桥区_120006</t>
  </si>
  <si>
    <t>保定市_130006</t>
  </si>
  <si>
    <t>朔州市_140006</t>
  </si>
  <si>
    <t>乌兰察布市_150009</t>
  </si>
  <si>
    <t>锦州市_210007</t>
  </si>
  <si>
    <t>松原市_220006</t>
  </si>
  <si>
    <t>牡丹江市_230010</t>
  </si>
  <si>
    <t>静安区_310006</t>
  </si>
  <si>
    <t>镇江市_320011</t>
  </si>
  <si>
    <t>衢州市_330007</t>
  </si>
  <si>
    <t>淮北市_340006</t>
  </si>
  <si>
    <t>南平市_350007</t>
  </si>
  <si>
    <t>鹰潭市_360006</t>
  </si>
  <si>
    <t>威海市_370008</t>
  </si>
  <si>
    <t>新乡市_410006</t>
  </si>
  <si>
    <t>宜昌市_420006</t>
  </si>
  <si>
    <t>岳阳市_430006</t>
  </si>
  <si>
    <t>江门市_440007</t>
  </si>
  <si>
    <t>防城港市_450006</t>
  </si>
  <si>
    <t>文昌市_460006</t>
  </si>
  <si>
    <t>内江市_510009</t>
  </si>
  <si>
    <t>沙坪坝区_511006</t>
  </si>
  <si>
    <t>毕节地区_520006</t>
  </si>
  <si>
    <t>丽江市_530006</t>
  </si>
  <si>
    <t>阿里地区_540006</t>
  </si>
  <si>
    <t>延安市_610006</t>
  </si>
  <si>
    <t>张掖市_620007</t>
  </si>
  <si>
    <t>海东地区_630015</t>
  </si>
  <si>
    <t>银川高产业开发区_640006</t>
  </si>
  <si>
    <t>阿克苏地区_650006</t>
  </si>
  <si>
    <t>朝阳区_110005</t>
  </si>
  <si>
    <t>塘沽区_120007</t>
  </si>
  <si>
    <t>张家口市_130007</t>
  </si>
  <si>
    <t>晋中市_140007</t>
  </si>
  <si>
    <t>兴安盟_150010</t>
  </si>
  <si>
    <t>营口市_210008</t>
  </si>
  <si>
    <t>白城市_220007</t>
  </si>
  <si>
    <t>黑河市_230011</t>
  </si>
  <si>
    <t>普陀区_310007</t>
  </si>
  <si>
    <t>泰州市_320012</t>
  </si>
  <si>
    <t>舟山市_330008</t>
  </si>
  <si>
    <t>铜陵市_340007</t>
  </si>
  <si>
    <t>龙岩市_350008</t>
  </si>
  <si>
    <t>赣州市_360007</t>
  </si>
  <si>
    <t>济宁市_370009</t>
  </si>
  <si>
    <t>安阳市_410007</t>
  </si>
  <si>
    <t>荆门市_420007</t>
  </si>
  <si>
    <t>常德市_430007</t>
  </si>
  <si>
    <t>湛江市_440008</t>
  </si>
  <si>
    <t>钦州市_450007</t>
  </si>
  <si>
    <t>万宁市_460007</t>
  </si>
  <si>
    <t>乐山市_510010</t>
  </si>
  <si>
    <t>九龙坡区_511007</t>
  </si>
  <si>
    <t>黔西南州_520007</t>
  </si>
  <si>
    <t>普洱市_530007</t>
  </si>
  <si>
    <t>林芝地区_54007</t>
  </si>
  <si>
    <t>汉中市_610007</t>
  </si>
  <si>
    <t>平凉市_620008</t>
  </si>
  <si>
    <t>西宁市_630016</t>
  </si>
  <si>
    <t>宁夏石嘴山高新技术产业开发区_640007</t>
  </si>
  <si>
    <t>喀什地区_650007</t>
  </si>
  <si>
    <t>丰台区_110006</t>
  </si>
  <si>
    <t>汉沽区_120008</t>
  </si>
  <si>
    <t>承德市_130008</t>
  </si>
  <si>
    <t>运城市_140008</t>
  </si>
  <si>
    <t>锡林郭勒盟_150011</t>
  </si>
  <si>
    <t>阜新市_210009</t>
  </si>
  <si>
    <t>延边朝鲜族自治州_220008</t>
  </si>
  <si>
    <t>绥化市_230012</t>
  </si>
  <si>
    <t>闸北区_310008</t>
  </si>
  <si>
    <t>宿迁市_320013</t>
  </si>
  <si>
    <t>台州市_330009</t>
  </si>
  <si>
    <t>安庆市_340008</t>
  </si>
  <si>
    <t>宁德市_350009</t>
  </si>
  <si>
    <t>吉安市_360008</t>
  </si>
  <si>
    <t>泰安市_370010</t>
  </si>
  <si>
    <t>濮阳市_410008</t>
  </si>
  <si>
    <t>鄂州市_420008</t>
  </si>
  <si>
    <t>张家界市_430008</t>
  </si>
  <si>
    <t>茂名市_440009</t>
  </si>
  <si>
    <t>贵港市_450008</t>
  </si>
  <si>
    <t>东方市_460008</t>
  </si>
  <si>
    <t>南充市_510011</t>
  </si>
  <si>
    <t>南岸区_511008</t>
  </si>
  <si>
    <t>黔东南州_520008</t>
  </si>
  <si>
    <t>临沧市_530008</t>
  </si>
  <si>
    <t>榆林市_610008</t>
  </si>
  <si>
    <t>酒泉市_620009</t>
  </si>
  <si>
    <t>青海高新技术产业开发区_630017</t>
  </si>
  <si>
    <t>克孜勒苏柯尔克孜自治州_650008</t>
  </si>
  <si>
    <t>石景山区_110007</t>
  </si>
  <si>
    <t>大港区_120009</t>
  </si>
  <si>
    <t>沧州市_130009</t>
  </si>
  <si>
    <t>忻州市_140009</t>
  </si>
  <si>
    <t>阿拉善盟_150012</t>
  </si>
  <si>
    <t>辽阳市_210010</t>
  </si>
  <si>
    <t>长春市_220009</t>
  </si>
  <si>
    <t>大兴安岭地区_230013</t>
  </si>
  <si>
    <t>虹口区_310009</t>
  </si>
  <si>
    <t>无锡市_320020</t>
  </si>
  <si>
    <t>绍兴市_330010</t>
  </si>
  <si>
    <t>黄山市_340009</t>
  </si>
  <si>
    <t>厦门火炬高技术产业开发区_350010</t>
  </si>
  <si>
    <t>宜春市_360009</t>
  </si>
  <si>
    <t>日照市_370011</t>
  </si>
  <si>
    <t>许昌市_410009</t>
  </si>
  <si>
    <t>孝感市_420009</t>
  </si>
  <si>
    <t>益阳市_430009</t>
  </si>
  <si>
    <t>肇庆市_440010</t>
  </si>
  <si>
    <t>玉林市_450009</t>
  </si>
  <si>
    <t>定安县_460009</t>
  </si>
  <si>
    <t>宜宾市_510012</t>
  </si>
  <si>
    <t>北碚区_511009</t>
  </si>
  <si>
    <t>黔南州_520009</t>
  </si>
  <si>
    <t>文山州_530009</t>
  </si>
  <si>
    <t>安康市_610009</t>
  </si>
  <si>
    <t>庆阳市_620010</t>
  </si>
  <si>
    <t>海西蒙古族藏族自治州_640008</t>
  </si>
  <si>
    <t>巴音郭楞蒙古自治州_650009</t>
  </si>
  <si>
    <t>海淀区_110008</t>
  </si>
  <si>
    <t>东丽区_120010</t>
  </si>
  <si>
    <t>廊坊市_130010</t>
  </si>
  <si>
    <t>临汾市_140010</t>
  </si>
  <si>
    <t>呼和浩特市_150015</t>
  </si>
  <si>
    <t>盘锦市_210011</t>
  </si>
  <si>
    <t>长春高新技术产业开发区_220050</t>
  </si>
  <si>
    <t>哈尔滨市_230015</t>
  </si>
  <si>
    <t>杨浦区_310010</t>
  </si>
  <si>
    <t>徐州市_320021</t>
  </si>
  <si>
    <t>丽水市_330011</t>
  </si>
  <si>
    <t>滁州市_340010</t>
  </si>
  <si>
    <t>莆田高新技术产业开发区_350011</t>
  </si>
  <si>
    <t>抚州市_360010</t>
  </si>
  <si>
    <t>莱芜市_370012</t>
  </si>
  <si>
    <t>漯河市_410010</t>
  </si>
  <si>
    <t>黄冈市_420010</t>
  </si>
  <si>
    <t>郴州市_430010</t>
  </si>
  <si>
    <t>惠州市_440011</t>
  </si>
  <si>
    <t>百色市_450010</t>
  </si>
  <si>
    <t>屯昌县_460010</t>
  </si>
  <si>
    <t>广安市_510013</t>
  </si>
  <si>
    <t>万盛经开区_511010</t>
  </si>
  <si>
    <t>贵阳高新技术产业开发区_520051</t>
  </si>
  <si>
    <t>红河州_530010</t>
  </si>
  <si>
    <t>商洛市_610010</t>
  </si>
  <si>
    <t>定西市_620011</t>
  </si>
  <si>
    <t>昌吉回族自治州_650010</t>
  </si>
  <si>
    <t>门头沟区_110009</t>
  </si>
  <si>
    <t>西青区_120011</t>
  </si>
  <si>
    <t>衡水市_130011</t>
  </si>
  <si>
    <t>吕梁市_140011</t>
  </si>
  <si>
    <t>包头市_150016</t>
  </si>
  <si>
    <t>铁岭市_210012</t>
  </si>
  <si>
    <t>吉林高新技术产业开发区_220055</t>
  </si>
  <si>
    <t>齐齐哈尔市_230016</t>
  </si>
  <si>
    <t>闵行区_310011</t>
  </si>
  <si>
    <t>常州市_320022</t>
  </si>
  <si>
    <t>杭州高新技术产业开发区_330050</t>
  </si>
  <si>
    <t>阜阳市_340011</t>
  </si>
  <si>
    <t>三明高新技术产业开发区_350012</t>
  </si>
  <si>
    <t>上饶市_360011</t>
  </si>
  <si>
    <t>临沂市_370013</t>
  </si>
  <si>
    <t>三门峡市_410011</t>
  </si>
  <si>
    <t>咸宁市_420011</t>
  </si>
  <si>
    <t>永州市_430011</t>
  </si>
  <si>
    <t>梅州市_440012</t>
  </si>
  <si>
    <t>河池市_450011</t>
  </si>
  <si>
    <t>澄迈县_460011</t>
  </si>
  <si>
    <t>达州市_510014</t>
  </si>
  <si>
    <t>双桥经开区_511011</t>
  </si>
  <si>
    <t>西双版纳州_530011</t>
  </si>
  <si>
    <t>西安高新技术产业开发区_610050</t>
  </si>
  <si>
    <t>陇南市_620012</t>
  </si>
  <si>
    <t>博尔塔拉蒙古自治州_650011</t>
  </si>
  <si>
    <t>房山区_110010</t>
  </si>
  <si>
    <t>津南区_120012</t>
  </si>
  <si>
    <t>石家庄高新技术产业开发区_130050</t>
  </si>
  <si>
    <t>太原高新技术产业开发区_140050</t>
  </si>
  <si>
    <t>乌海市_150017</t>
  </si>
  <si>
    <t>朝阳市_210013</t>
  </si>
  <si>
    <t>长春净月高新技术产业开发区_220056</t>
  </si>
  <si>
    <t>鸡西市_230017</t>
  </si>
  <si>
    <t>宝山区_310012</t>
  </si>
  <si>
    <t>苏州市_320023</t>
  </si>
  <si>
    <t>萧山临江高新技术产业开发区_330051</t>
  </si>
  <si>
    <t>宿州市_340012</t>
  </si>
  <si>
    <t>泉州高新技术产业开发区_350013</t>
  </si>
  <si>
    <t>景德镇高新技术产业开发区_360012</t>
  </si>
  <si>
    <t>德州市_370014</t>
  </si>
  <si>
    <t>南阳市_410012</t>
  </si>
  <si>
    <t>随州市_420012</t>
  </si>
  <si>
    <t>怀化市_430012</t>
  </si>
  <si>
    <t>汕尾市_440013</t>
  </si>
  <si>
    <t>贺州市_450012</t>
  </si>
  <si>
    <t>临高县_460012</t>
  </si>
  <si>
    <t>眉山市_510015</t>
  </si>
  <si>
    <t>渝北区_511012</t>
  </si>
  <si>
    <t>楚雄州_530012</t>
  </si>
  <si>
    <t>宝鸡高新技术产业开发区_610055</t>
  </si>
  <si>
    <t>临夏州_620013</t>
  </si>
  <si>
    <t>伊犁哈萨克自治州_650012</t>
  </si>
  <si>
    <t>通州区_110011</t>
  </si>
  <si>
    <t>北辰区_120013</t>
  </si>
  <si>
    <t>保定高新技术产业开发区_130055</t>
  </si>
  <si>
    <t>长治高新技术产业开发区_140051</t>
  </si>
  <si>
    <t>包头稀土高新技术产业开发区_150050</t>
  </si>
  <si>
    <t>葫芦岛市_210014</t>
  </si>
  <si>
    <t>通化国家医药高新技术产业开发区_220057</t>
  </si>
  <si>
    <t>鹤岗市_230018</t>
  </si>
  <si>
    <t>嘉定区_310013</t>
  </si>
  <si>
    <t>南京市_320024</t>
  </si>
  <si>
    <t>宁波国家高新技术产业开发区_330052</t>
  </si>
  <si>
    <t>巢湖市_340013</t>
  </si>
  <si>
    <t>漳州高新技术产业开发区_350014</t>
  </si>
  <si>
    <t>鹰潭国家高新技术产业开发区_360013</t>
  </si>
  <si>
    <t>聊城市_370015</t>
  </si>
  <si>
    <t>商丘市_410013</t>
  </si>
  <si>
    <t>恩施州_420013</t>
  </si>
  <si>
    <t>娄底市_430013</t>
  </si>
  <si>
    <t>河源市_440014</t>
  </si>
  <si>
    <t>来宾市_450013</t>
  </si>
  <si>
    <t>西南中沙群岛办事处(县级)_460013</t>
  </si>
  <si>
    <t>雅安市_510016</t>
  </si>
  <si>
    <t>巴南区_511013</t>
  </si>
  <si>
    <t>大理州_530013</t>
  </si>
  <si>
    <t>杨凌农业高新技术产业示范_610056</t>
  </si>
  <si>
    <t>甘南州_620014</t>
  </si>
  <si>
    <t>塔城地区_650013</t>
  </si>
  <si>
    <t>顺义区_110012</t>
  </si>
  <si>
    <t>经济开发区_120014</t>
  </si>
  <si>
    <t>唐山高新技术产业开发区_130057</t>
  </si>
  <si>
    <t>呼和浩特金山高新技术产业开发区_150051</t>
  </si>
  <si>
    <t>沈阳高新技术产业开发区_210050</t>
  </si>
  <si>
    <t>延吉高新技术产业开发区_220058</t>
  </si>
  <si>
    <t>哈尔滨高新技术产业开发区_230050</t>
  </si>
  <si>
    <t>浦东新区_310014</t>
  </si>
  <si>
    <t>南京高新技术产业开发区_320050</t>
  </si>
  <si>
    <t>温州高新技术产业开发区_330053</t>
  </si>
  <si>
    <t>六安市_340014</t>
  </si>
  <si>
    <t>龙岩高新技术产业开发区_350015</t>
  </si>
  <si>
    <t>赣州高新技术产业开发区_360014</t>
  </si>
  <si>
    <t>滨州市_370016</t>
  </si>
  <si>
    <t>信阳市_410014</t>
  </si>
  <si>
    <t>仙桃市_420020</t>
  </si>
  <si>
    <t>湘西州_430014</t>
  </si>
  <si>
    <t>清远市_440015</t>
  </si>
  <si>
    <t>崇左市_450014</t>
  </si>
  <si>
    <t>白沙黎族自治县_460014</t>
  </si>
  <si>
    <t>资阳市_510017</t>
  </si>
  <si>
    <t>黔江区_511014</t>
  </si>
  <si>
    <t>德宏州_530014</t>
  </si>
  <si>
    <t>咸阳高新技术产业开发区_610057</t>
  </si>
  <si>
    <t>兰州市_620018</t>
  </si>
  <si>
    <t>阿勒泰地区_650014</t>
  </si>
  <si>
    <t>昌平区_110013</t>
  </si>
  <si>
    <t>武清区_120020</t>
  </si>
  <si>
    <t>保定国家高新技术产业开发区_130058</t>
  </si>
  <si>
    <t>鞍山高新技术产业开发区_210055</t>
  </si>
  <si>
    <t>大庆高新技术产业开发区_230055</t>
  </si>
  <si>
    <t>青浦区_310015</t>
  </si>
  <si>
    <t>苏州高新技术产业开发区_350051</t>
  </si>
  <si>
    <t>莫干山高新技术产业开发区_330054</t>
  </si>
  <si>
    <t>亳州市_340015</t>
  </si>
  <si>
    <t>福州高新技术产业开发区_350050</t>
  </si>
  <si>
    <t>吉安高新技术产业开发区_360015</t>
  </si>
  <si>
    <t>菏泽市_370017</t>
  </si>
  <si>
    <t>周口市_410015</t>
  </si>
  <si>
    <t>武汉东湖新技术开发区_420050</t>
  </si>
  <si>
    <t>长沙高新技术产业开发区_430050</t>
  </si>
  <si>
    <t>阳江市_440016</t>
  </si>
  <si>
    <t>南宁高新技术产业开发区_450050</t>
  </si>
  <si>
    <t>昌江黎族自治县_460015</t>
  </si>
  <si>
    <t>阿坝州_510018</t>
  </si>
  <si>
    <t>长寿区_511015</t>
  </si>
  <si>
    <t>怒江州_530015</t>
  </si>
  <si>
    <t>渭南国家高新技术产业开发区_610058</t>
  </si>
  <si>
    <t>兰州高新技术产业开发区_620050</t>
  </si>
  <si>
    <t>石河子市_650015</t>
  </si>
  <si>
    <t>大兴区_110014</t>
  </si>
  <si>
    <t>宝坻区_120021</t>
  </si>
  <si>
    <t>承德高新技术产业开发区_130059</t>
  </si>
  <si>
    <t>营口高新技术产业开发区_210056</t>
  </si>
  <si>
    <t>齐齐哈尔高新技术产业开发区_230056</t>
  </si>
  <si>
    <t>松江区_310016</t>
  </si>
  <si>
    <t>无锡高新技术产业开发区_320052</t>
  </si>
  <si>
    <t>绍兴国家高新技术产业开发区_330055</t>
  </si>
  <si>
    <t>池州市_340016</t>
  </si>
  <si>
    <t>抚州高新技术产业开发区_360016</t>
  </si>
  <si>
    <t>济南市_370020</t>
  </si>
  <si>
    <t>驻马店市_410016</t>
  </si>
  <si>
    <t>潜江市_420052</t>
  </si>
  <si>
    <t>株洲高新技术产业开发区_430050</t>
  </si>
  <si>
    <t>东莞市_440017</t>
  </si>
  <si>
    <t>桂林高新技术产业开发区_450052</t>
  </si>
  <si>
    <t>乐东黎族自治县_460016</t>
  </si>
  <si>
    <t>甘孜州_510019</t>
  </si>
  <si>
    <t>江津区_511016</t>
  </si>
  <si>
    <t>迪庆州_530016</t>
  </si>
  <si>
    <t>榆林高新科技产业园区_610059</t>
  </si>
  <si>
    <t>白银高新技术产业开发区_620051</t>
  </si>
  <si>
    <t>阿拉尔市_650016</t>
  </si>
  <si>
    <t>密云县_110021</t>
  </si>
  <si>
    <t>宁河县_120022</t>
  </si>
  <si>
    <t>燕郊高新技术产业开发区_130060</t>
  </si>
  <si>
    <t>辽阳高新技术产业开发区_210057</t>
  </si>
  <si>
    <t>奉贤区_310017</t>
  </si>
  <si>
    <t>常州高新技术产业开发区_320053</t>
  </si>
  <si>
    <t>嘉兴高新技术产业开发区_330056</t>
  </si>
  <si>
    <t>宣城市_340017</t>
  </si>
  <si>
    <t>新余高新技术企业开发区_360017</t>
  </si>
  <si>
    <t>威海火炬高技术产业开发区_370050</t>
  </si>
  <si>
    <t>济源市_410017</t>
  </si>
  <si>
    <t>天门市_420053</t>
  </si>
  <si>
    <t>湘潭高新技术产业开发区_430052</t>
  </si>
  <si>
    <t>中山市_440018</t>
  </si>
  <si>
    <t>柳州高新技术产业开发区_450053</t>
  </si>
  <si>
    <t>陵水黎族自治县_460017</t>
  </si>
  <si>
    <t>凉山州_510020</t>
  </si>
  <si>
    <t>合川区_511017</t>
  </si>
  <si>
    <t>昆明高新技术产业开发区_530050</t>
  </si>
  <si>
    <t>安康高新技术产业开发区_610060</t>
  </si>
  <si>
    <t>图木舒克市_650017</t>
  </si>
  <si>
    <t>中关村科技园区_110050</t>
  </si>
  <si>
    <t>静海县_120023</t>
  </si>
  <si>
    <t>本溪高新技术产业开发区_210058</t>
  </si>
  <si>
    <t>金山区_310018</t>
  </si>
  <si>
    <t>苏州工业园区_320054</t>
  </si>
  <si>
    <t>衢州高新技术开发区_330057</t>
  </si>
  <si>
    <t>合肥高新技术产业开发区_340050</t>
  </si>
  <si>
    <t>南昌高新技术产业开发区_360050</t>
  </si>
  <si>
    <t>济南高新技术产业开发区_370051</t>
  </si>
  <si>
    <t>开封市_410021</t>
  </si>
  <si>
    <t>神农架林区_420054</t>
  </si>
  <si>
    <t>衡阳高新技术产业开发区_430053</t>
  </si>
  <si>
    <t>潮州市_440019</t>
  </si>
  <si>
    <t>北海高新技术产业开发区_450054</t>
  </si>
  <si>
    <t>保亭黎族苗族自治县_460018</t>
  </si>
  <si>
    <t>巴中市_510021</t>
  </si>
  <si>
    <t>永川区_511018</t>
  </si>
  <si>
    <t>玉溪高新技术产业开发区_530051</t>
  </si>
  <si>
    <t>杨凌农业高新技术产业示范区_650053</t>
  </si>
  <si>
    <t>五家渠市_650018</t>
  </si>
  <si>
    <t>中关村国家自主创新示范区_110051</t>
  </si>
  <si>
    <t>蓟县_120024</t>
  </si>
  <si>
    <t>阜新高新技术产业开发区_210059</t>
  </si>
  <si>
    <t>南汇区_310019</t>
  </si>
  <si>
    <t>泰州医药高新技术产业开发区_320055</t>
  </si>
  <si>
    <t>广德县_340051</t>
  </si>
  <si>
    <t>潍坊高新技术产业开发区_370053</t>
  </si>
  <si>
    <t>郑州高新技术产业开发区_410050</t>
  </si>
  <si>
    <t>宜昌高新技术产业开发区_420055</t>
  </si>
  <si>
    <t>益阳高新技术产业开发区_430054</t>
  </si>
  <si>
    <t>揭阳市_440020</t>
  </si>
  <si>
    <t>琼中黎族苗族自治县_460019</t>
  </si>
  <si>
    <t>成都市_510025</t>
  </si>
  <si>
    <t>南川区_511019</t>
  </si>
  <si>
    <t>乌鲁木齐高新技术产业开发区650050</t>
  </si>
  <si>
    <t>怀柔区_110100</t>
  </si>
  <si>
    <t>滨海新区_120025</t>
  </si>
  <si>
    <t>锦州高新技术产业开发区_210060</t>
  </si>
  <si>
    <t>上海市张江高科技园区_310050</t>
  </si>
  <si>
    <t>昆山高新技术产业开发区_320056</t>
  </si>
  <si>
    <t>宿松县_340052</t>
  </si>
  <si>
    <t>淄博高新技术产业开发区_370054</t>
  </si>
  <si>
    <t>洛阳高新技术产业开发区_410051</t>
  </si>
  <si>
    <t>襄阳高新技术产业开发区_420056</t>
  </si>
  <si>
    <t>郴州高新技术产业开发区_430055</t>
  </si>
  <si>
    <t>云浮市_440021</t>
  </si>
  <si>
    <t>海口高新技术产业开发区_460050</t>
  </si>
  <si>
    <t>自贡市_510026</t>
  </si>
  <si>
    <t>大足区_511020</t>
  </si>
  <si>
    <t>昌吉高新技术产业开发区_650051</t>
  </si>
  <si>
    <t>保税区_120026</t>
  </si>
  <si>
    <t>大连高新技术产业园区_210061</t>
  </si>
  <si>
    <t>上海市张江高新技术产业开发区_310051</t>
  </si>
  <si>
    <t>无锡国家高新技术产业开发区_320057</t>
  </si>
  <si>
    <t>芜湖国家高新技术产业开发区_340053</t>
  </si>
  <si>
    <t>烟台高新技术产业开发区_370054</t>
  </si>
  <si>
    <t>平顶山高新技术产业开发区_410052</t>
  </si>
  <si>
    <t>荆门高新技术产业开发区_420057</t>
  </si>
  <si>
    <t>中山火炬高技术产业开发区_440050</t>
  </si>
  <si>
    <t>攀枝花市_510027</t>
  </si>
  <si>
    <t>璧山区_511021</t>
  </si>
  <si>
    <t>新疆生产建设兵团石河子高新技术产业开发区_650052</t>
  </si>
  <si>
    <t>天津新技术产业园区_120027</t>
  </si>
  <si>
    <t>上海紫竹高新技术产业开发区_310052</t>
  </si>
  <si>
    <t>江阴高新技术产业开发区_320058</t>
  </si>
  <si>
    <t>蚌埠国家高新技术产业开发区_340054</t>
  </si>
  <si>
    <t>济宁高新技术产业开发区_370057</t>
  </si>
  <si>
    <t>安阳高新技术产业开发区_410053</t>
  </si>
  <si>
    <t>孝感高新技术产业开发区_420058</t>
  </si>
  <si>
    <t>广州高新技术产业开发区_440051</t>
  </si>
  <si>
    <t>成都高新技术产业开发区_510050</t>
  </si>
  <si>
    <t>垫江县_511022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</si>
  <si>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</si>
  <si>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天津滨海高新技术产业开发区_120028</t>
  </si>
  <si>
    <t>徐州高新技术产业开发区_320059</t>
  </si>
  <si>
    <t>马鞍山慈湖高新技术产业开发区_340055</t>
  </si>
  <si>
    <t>枣庄高新技术产业开发区_370058</t>
  </si>
  <si>
    <t>新乡高新技术产业开发区_410054</t>
  </si>
  <si>
    <t>随州高新技术产业开发区_420059</t>
  </si>
  <si>
    <t>佛山高新技术产业开发区_440053</t>
  </si>
  <si>
    <t>绵阳高新技术产业开发区_510055</t>
  </si>
  <si>
    <t>梁平县_511023</t>
  </si>
  <si>
    <t>武进国家高新技术产业开发区_320060</t>
  </si>
  <si>
    <t>黄河三角洲农业高新技术产业示范区_370059</t>
  </si>
  <si>
    <t>焦作高新技术产业开发区_410055</t>
  </si>
  <si>
    <t>仙桃高新技术产业开发区_420060</t>
  </si>
  <si>
    <t>惠州高新技术产业开发区_440054</t>
  </si>
  <si>
    <t>自贡高新技术产业开发区_510056</t>
  </si>
  <si>
    <t>开县_511024</t>
  </si>
  <si>
    <t>苏州国家高新技术产业开发区_320061</t>
  </si>
  <si>
    <t>泰安高新技术产业开发区_370060</t>
  </si>
  <si>
    <t>南阳高新技术产业开发区_410056</t>
  </si>
  <si>
    <t>珠海高新技术产业开发区_440055</t>
  </si>
  <si>
    <t>攀技花高新技术产业开发区_510057</t>
  </si>
  <si>
    <t>荣昌县_511025</t>
  </si>
  <si>
    <t>常熟高新技术产业开发区_320062</t>
  </si>
  <si>
    <t>莱芜高新技术产业开发区_370061</t>
  </si>
  <si>
    <t>深圳高新技术产业开发区_440056</t>
  </si>
  <si>
    <t>泸州高新技术产业开发区_510058</t>
  </si>
  <si>
    <t>云阳县_511026</t>
  </si>
  <si>
    <t>南通高新技术产业开发区_320063</t>
  </si>
  <si>
    <t>临沂高新技术产业开发区_370062</t>
  </si>
  <si>
    <t>江门高新技术产业开发区_440057</t>
  </si>
  <si>
    <t>广汉高新技术产业开发区_510059</t>
  </si>
  <si>
    <t>武隆县_511027</t>
  </si>
  <si>
    <t>连云港高新技术产业开发区_320064</t>
  </si>
  <si>
    <t>德州高新技术产业开发区_370063</t>
  </si>
  <si>
    <t>肇庆高新技术产业开发区_440058</t>
  </si>
  <si>
    <t>乐山高新技术产业开发区_510060</t>
  </si>
  <si>
    <t>潼南县_511028</t>
  </si>
  <si>
    <t>盐城高新技术产业开发区_320065</t>
  </si>
  <si>
    <t>青岛高新技术产业开发区_370064</t>
  </si>
  <si>
    <t>源城高新技术产业开发区_440059</t>
  </si>
  <si>
    <t>奉节县_511029</t>
  </si>
  <si>
    <t>扬州高新技术产业开发区_320066</t>
  </si>
  <si>
    <t>清远高新技术产业开发区_440060</t>
  </si>
  <si>
    <t>忠县_511030</t>
  </si>
  <si>
    <t>镇江高新技术产业开发区_320067</t>
  </si>
  <si>
    <t>东莞松山湖高新技术产业开发区_440061</t>
  </si>
  <si>
    <t>丰都县_511031</t>
  </si>
  <si>
    <t>中山国家高新技术产业开发区_440062</t>
  </si>
  <si>
    <t>巫山县_511032</t>
  </si>
  <si>
    <t>酉阳县_511033</t>
  </si>
  <si>
    <t>秀山县_511034</t>
  </si>
  <si>
    <t>彭水县_511035</t>
  </si>
  <si>
    <t>石柱县_511036</t>
  </si>
  <si>
    <t>巫溪县_511037</t>
  </si>
  <si>
    <t>城口县_511038</t>
  </si>
  <si>
    <t>新疆生产建设兵团_651</t>
  </si>
  <si>
    <t>綦江区_511039</t>
  </si>
  <si>
    <t>铜梁区_511040</t>
  </si>
  <si>
    <t>北部新区_511041</t>
  </si>
  <si>
    <t>两江新区_511042</t>
  </si>
  <si>
    <t>重庆高新技术产业开发区_511043</t>
  </si>
  <si>
    <t>璧山高新技术产业开发区_511044</t>
  </si>
  <si>
    <t>重庆高新区_511050</t>
  </si>
  <si>
    <t>北京市__110</t>
  </si>
  <si>
    <t>天津市__120</t>
  </si>
  <si>
    <t>河北省__130</t>
  </si>
  <si>
    <t>山西省__140</t>
  </si>
  <si>
    <t>内蒙古自治区__150</t>
  </si>
  <si>
    <t>辽宁省__210</t>
  </si>
  <si>
    <t>大连市__212</t>
  </si>
  <si>
    <t>吉林省__220</t>
  </si>
  <si>
    <t>黑龙江省__230</t>
  </si>
  <si>
    <t>上海市__310</t>
  </si>
  <si>
    <t>江苏省__320</t>
  </si>
  <si>
    <t>浙江省__330</t>
  </si>
  <si>
    <t>安徽省__340</t>
  </si>
  <si>
    <t>福建省__350</t>
  </si>
  <si>
    <t>厦门__351</t>
  </si>
  <si>
    <t>江西省__360</t>
  </si>
  <si>
    <t>山东省__370</t>
  </si>
  <si>
    <t>青岛市__371</t>
  </si>
  <si>
    <t>河南省__410</t>
  </si>
  <si>
    <t>湖北省__420</t>
  </si>
  <si>
    <t>湖南省__430</t>
  </si>
  <si>
    <t>广东省__440</t>
  </si>
  <si>
    <t>深圳市__442</t>
  </si>
  <si>
    <t>广西壮族自治区__450</t>
  </si>
  <si>
    <t>海南省__460</t>
  </si>
  <si>
    <t>四川省__510</t>
  </si>
  <si>
    <t>重庆市__511</t>
  </si>
  <si>
    <t>贵州省__520</t>
  </si>
  <si>
    <t>云南省__530</t>
  </si>
  <si>
    <t>西藏自治区__540</t>
  </si>
  <si>
    <t>陕西省__610</t>
  </si>
  <si>
    <t>甘肃省__620</t>
  </si>
  <si>
    <t>青海省__630</t>
  </si>
  <si>
    <t>宁夏省__640</t>
  </si>
  <si>
    <t>新疆维吾尔自治区__650</t>
  </si>
  <si>
    <t>直辖市__1</t>
  </si>
  <si>
    <t>中关村科技园区__110050</t>
  </si>
  <si>
    <t>经济开发区__120014</t>
  </si>
  <si>
    <t>石家庄高新技术产业开发区__130050</t>
  </si>
  <si>
    <t>太原高新技术产业开发区__140050</t>
  </si>
  <si>
    <t>包头稀土高新技术产业开发区__150050</t>
  </si>
  <si>
    <t>沈阳高新技术产业开发区__210050</t>
  </si>
  <si>
    <t>大连高新技术产业开发区__212001</t>
  </si>
  <si>
    <t>长春高新技术产业开发区__220050</t>
  </si>
  <si>
    <t>哈尔滨高新技术产业开发区__230050</t>
  </si>
  <si>
    <t>浦东新区__310014</t>
  </si>
  <si>
    <t>南京高新技术产业开发区__320050</t>
  </si>
  <si>
    <t>杭州高新技术产业开发区__330050</t>
  </si>
  <si>
    <t>合肥高新技术产业开发区__340050</t>
  </si>
  <si>
    <t>厦门火炬高技术产业开发区__350010</t>
  </si>
  <si>
    <t>厦门高新技术产业开发区__351001</t>
  </si>
  <si>
    <t>景德镇高新技术产业开发区__360012</t>
  </si>
  <si>
    <t>威海火炬高技术产业开发区__370050</t>
  </si>
  <si>
    <t>青岛高新技术产业开发区__371001</t>
  </si>
  <si>
    <t>郑州高新技术产业开发区__410050</t>
  </si>
  <si>
    <t>武汉东湖新技术开发区__420050</t>
  </si>
  <si>
    <t>长沙高新技术产业开发区__430050</t>
  </si>
  <si>
    <t>中山火炬高技术产业开发区__440050</t>
  </si>
  <si>
    <t>深圳高新技术产业开发区__442001</t>
  </si>
  <si>
    <t>南宁高新技术产业开发区__450050</t>
  </si>
  <si>
    <t>西南中沙群岛办事处(县级)__460013</t>
  </si>
  <si>
    <t>成都高新技术产业开发区__510050</t>
  </si>
  <si>
    <t>万盛经开区__511010</t>
  </si>
  <si>
    <t>贵阳高新技术产业开发区__520051</t>
  </si>
  <si>
    <t>昆明高新技术产业开发区__530050</t>
  </si>
  <si>
    <t>拉萨市__540001</t>
  </si>
  <si>
    <t>西安高新技术产业开发区__610050</t>
  </si>
  <si>
    <t>兰州高新技术产业开发区__620050</t>
  </si>
  <si>
    <t>青海高新技术产业开发区__630017</t>
  </si>
  <si>
    <t>银川高产业开发区__640006</t>
  </si>
  <si>
    <t>中关村国家自主创新示范区__110051</t>
  </si>
  <si>
    <t>滨海新区__120025</t>
  </si>
  <si>
    <t>保定高新技术产业开发区__130055</t>
  </si>
  <si>
    <t>长治高新技术产业开发区__140051</t>
  </si>
  <si>
    <t>呼和浩特金山高新技术产业开发区__150051</t>
  </si>
  <si>
    <t>鞍山高新技术产业开发区__210055</t>
  </si>
  <si>
    <t>吉林高新技术产业开发区__220055</t>
  </si>
  <si>
    <t>大庆高新技术产业开发区__230055</t>
  </si>
  <si>
    <t>上海市张江高科技园区__310050</t>
  </si>
  <si>
    <t>苏州高新技术产业开发区__350051</t>
  </si>
  <si>
    <t>萧山临江高新技术产业开发区__330051</t>
  </si>
  <si>
    <t>芜湖国家高新技术产业开发区__340053</t>
  </si>
  <si>
    <t>莆田高新技术产业开发区__350011</t>
  </si>
  <si>
    <t>鹰潭国家高新技术产业开发区__360013</t>
  </si>
  <si>
    <t>济南高新技术产业开发区__370051</t>
  </si>
  <si>
    <t>洛阳高新技术产业开发区__410051</t>
  </si>
  <si>
    <t>宜昌高新技术产业开发区__420055</t>
  </si>
  <si>
    <t>株洲高新技术产业开发区__430050</t>
  </si>
  <si>
    <t>广州高新技术产业开发区__440051</t>
  </si>
  <si>
    <t>桂林高新技术产业开发区__450052</t>
  </si>
  <si>
    <t>白沙黎族自治县__460014</t>
  </si>
  <si>
    <t>绵阳高新技术产业开发区__510055</t>
  </si>
  <si>
    <t>双桥经开区__511011</t>
  </si>
  <si>
    <t>玉溪高新技术产业开发区__530051</t>
  </si>
  <si>
    <t>昌都地区__540002</t>
  </si>
  <si>
    <t>宝鸡高新技术产业开发区__610055</t>
  </si>
  <si>
    <t>白银高新技术产业开发区__620051</t>
  </si>
  <si>
    <t>宁夏石嘴山高新技术产业开发区__640007</t>
  </si>
  <si>
    <t>昌吉高新技术产业开发区__650051</t>
  </si>
  <si>
    <t>省和自治区__3</t>
  </si>
  <si>
    <t>保税区__120026</t>
  </si>
  <si>
    <t>唐山高新技术产业开发区__130057</t>
  </si>
  <si>
    <t>营口高新技术产业开发区__210056</t>
  </si>
  <si>
    <t>长春净月高新技术产业开发区__220056</t>
  </si>
  <si>
    <t>齐齐哈尔高新技术产业开发区__230056</t>
  </si>
  <si>
    <t>上海市张江高新技术产业开发区__310051</t>
  </si>
  <si>
    <t>无锡高新技术产业开发区__320052</t>
  </si>
  <si>
    <t>宁波国家高新技术产业开发区__330052</t>
  </si>
  <si>
    <t>蚌埠国家高新技术产业开发区__340054</t>
  </si>
  <si>
    <t>三明高新技术产业开发区__350012</t>
  </si>
  <si>
    <t>赣州高新技术产业开发区__360014</t>
  </si>
  <si>
    <t>潍坊高新技术产业开发区__370053</t>
  </si>
  <si>
    <t>平顶山高新技术产业开发区__410052</t>
  </si>
  <si>
    <t>襄阳高新技术产业开发区__420056</t>
  </si>
  <si>
    <t>湘潭高新技术产业开发区__430052</t>
  </si>
  <si>
    <t>佛山高新技术产业开发区__440053</t>
  </si>
  <si>
    <t>柳州高新技术产业开发区__450053</t>
  </si>
  <si>
    <t>昌江黎族自治县__460015</t>
  </si>
  <si>
    <t>自贡高新技术产业开发区__510056</t>
  </si>
  <si>
    <t>北部新区__511041</t>
  </si>
  <si>
    <t>山南地区__540003</t>
  </si>
  <si>
    <t>杨凌农业高新技术产业示范__610056</t>
  </si>
  <si>
    <t>新疆生产建设兵团石河子高新技术产业开发区__650052</t>
  </si>
  <si>
    <t>天津新技术产业园区__120027</t>
  </si>
  <si>
    <t>保定国家高新技术产业开发区__130058</t>
  </si>
  <si>
    <t>辽阳高新技术产业开发区__210057</t>
  </si>
  <si>
    <t>通化国家医药高新技术产业开发区__220057</t>
  </si>
  <si>
    <t>上海紫竹高新技术产业开发区__310052</t>
  </si>
  <si>
    <t>常州高新技术产业开发区__320053</t>
  </si>
  <si>
    <t>温州高新技术产业开发区__330053</t>
  </si>
  <si>
    <t>马鞍山慈湖高新技术产业开发区__340055</t>
  </si>
  <si>
    <t>泉州高新技术产业开发区__350013</t>
  </si>
  <si>
    <t>吉安高新技术产业开发区__360015</t>
  </si>
  <si>
    <t>淄博高新技术产业开发区__370054</t>
  </si>
  <si>
    <t>安阳高新技术产业开发区__410053</t>
  </si>
  <si>
    <t>荆门高新技术产业开发区__420057</t>
  </si>
  <si>
    <t>衡阳高新技术产业开发区__430053</t>
  </si>
  <si>
    <t>惠州高新技术产业开发区__440054</t>
  </si>
  <si>
    <t>北海高新技术产业开发区__450054</t>
  </si>
  <si>
    <t>乐东黎族自治县__460016</t>
  </si>
  <si>
    <t>攀技花高新技术产业开发区__510057</t>
  </si>
  <si>
    <t>两江新区__511042</t>
  </si>
  <si>
    <t>日喀则地区__540004</t>
  </si>
  <si>
    <t>咸阳高新技术产业开发区__610057</t>
  </si>
  <si>
    <t>天津滨海高新技术产业开发区__120028</t>
  </si>
  <si>
    <t>承德高新技术产业开发区__130059</t>
  </si>
  <si>
    <t>本溪高新技术产业开发区__210058</t>
  </si>
  <si>
    <t>延吉高新技术产业开发区__220058</t>
  </si>
  <si>
    <t>苏州工业园区__320054</t>
  </si>
  <si>
    <t>莫干山高新技术产业开发区__330054</t>
  </si>
  <si>
    <t>漳州高新技术产业开发区__350014</t>
  </si>
  <si>
    <t>抚州高新技术产业开发区__360016</t>
  </si>
  <si>
    <t>烟台高新技术产业开发区__370054</t>
  </si>
  <si>
    <t>新乡高新技术产业开发区__410054</t>
  </si>
  <si>
    <t>孝感高新技术产业开发区__420058</t>
  </si>
  <si>
    <t>益阳高新技术产业开发区__430054</t>
  </si>
  <si>
    <t>珠海高新技术产业开发区__440055</t>
  </si>
  <si>
    <t>陵水黎族自治县__460017</t>
  </si>
  <si>
    <t>泸州高新技术产业开发区__510058</t>
  </si>
  <si>
    <t>重庆高新技术产业开发区__511043</t>
  </si>
  <si>
    <t>那曲地区__540005</t>
  </si>
  <si>
    <t>渭南国家高新技术产业开发区__610058</t>
  </si>
  <si>
    <t>燕郊高新技术产业开发区__130060</t>
  </si>
  <si>
    <t>阜新高新技术产业开发区__210059</t>
  </si>
  <si>
    <t>泰州医药高新技术产业开发区__320055</t>
  </si>
  <si>
    <t>绍兴国家高新技术产业开发区__330055</t>
  </si>
  <si>
    <t>龙岩高新技术产业开发区__350015</t>
  </si>
  <si>
    <t>新余高新技术企业开发区__360017</t>
  </si>
  <si>
    <t>济宁高新技术产业开发区__370057</t>
  </si>
  <si>
    <t>焦作高新技术产业开发区__410055</t>
  </si>
  <si>
    <t>随州高新技术产业开发区__420059</t>
  </si>
  <si>
    <t>郴州高新技术产业开发区__430055</t>
  </si>
  <si>
    <t>深圳高新技术产业开发区__440056</t>
  </si>
  <si>
    <t>保亭黎族苗族自治县__460018</t>
  </si>
  <si>
    <t>广汉高新技术产业开发区__510059</t>
  </si>
  <si>
    <t>璧山高新技术产业开发区__511044</t>
  </si>
  <si>
    <t>阿里地区__540006</t>
  </si>
  <si>
    <t>榆林高新科技产业园区__610059</t>
  </si>
  <si>
    <t>锦州高新技术产业开发区__210060</t>
  </si>
  <si>
    <t>昆山高新技术产业开发区__320056</t>
  </si>
  <si>
    <t>嘉兴高新技术产业开发区__330056</t>
  </si>
  <si>
    <t>福州高新技术产业开发区__350050</t>
  </si>
  <si>
    <t>南昌高新技术产业开发区__360050</t>
  </si>
  <si>
    <t>枣庄高新技术产业开发区__370058</t>
  </si>
  <si>
    <t>南阳高新技术产业开发区__410056</t>
  </si>
  <si>
    <t>仙桃高新技术产业开发区__420060</t>
  </si>
  <si>
    <t>江门高新技术产业开发区__440057</t>
  </si>
  <si>
    <t>琼中黎族苗族自治县__460019</t>
  </si>
  <si>
    <t>乐山高新技术产业开发区__510060</t>
  </si>
  <si>
    <t>重庆高新区__511050</t>
  </si>
  <si>
    <t>林芝地区__54007</t>
  </si>
  <si>
    <t>安康高新技术产业开发区__610060</t>
  </si>
  <si>
    <t>大连高新技术产业园区__210061</t>
  </si>
  <si>
    <t>无锡国家高新技术产业开发区__320057</t>
  </si>
  <si>
    <t>衢州高新技术开发区__330057</t>
  </si>
  <si>
    <t>黄河三角洲农业高新技术产业示范区__370059</t>
  </si>
  <si>
    <t>肇庆高新技术产业开发区__440058</t>
  </si>
  <si>
    <t>海口高新技术产业开发区__460050</t>
  </si>
  <si>
    <t>杨凌农业高新技术产业示范区__650053</t>
  </si>
  <si>
    <t>江阴高新技术产业开发区__320058</t>
  </si>
  <si>
    <t>泰安高新技术产业开发区__370060</t>
  </si>
  <si>
    <t>源城高新技术产业开发区__440059</t>
  </si>
  <si>
    <t>徐州高新技术产业开发区__320059</t>
  </si>
  <si>
    <t>莱芜高新技术产业开发区__370061</t>
  </si>
  <si>
    <t>清远高新技术产业开发区__440060</t>
  </si>
  <si>
    <t>武进国家高新技术产业开发区__320060</t>
  </si>
  <si>
    <t>临沂高新技术产业开发区__370062</t>
  </si>
  <si>
    <t>东莞松山湖高新技术产业开发区__440061</t>
  </si>
  <si>
    <t>苏州国家高新技术产业开发区__320061</t>
  </si>
  <si>
    <t>德州高新技术产业开发区__370063</t>
  </si>
  <si>
    <t>中山国家高新技术产业开发区__440062</t>
  </si>
  <si>
    <t>常熟高新技术产业开发区__320062</t>
  </si>
  <si>
    <t>青岛高新技术产业开发区__370064</t>
  </si>
  <si>
    <t>南通高新技术产业开发区__320063</t>
  </si>
  <si>
    <t>连云港高新技术产业开发区__320064</t>
  </si>
  <si>
    <t>盐城高新技术产业开发区__320065</t>
  </si>
  <si>
    <t>扬州高新技术产业开发区__320066</t>
  </si>
  <si>
    <t>镇江高新技术产业开发区__320067</t>
  </si>
  <si>
    <t>新疆生产建设兵团__651</t>
  </si>
  <si>
    <t>电子信息</t>
  </si>
  <si>
    <t>销售收入小于2000万元（含）_10021</t>
  </si>
  <si>
    <t>2000万元以上 ~ 5000万元（含）_10022</t>
  </si>
  <si>
    <t>5000万元以上 ~ 1亿元（含）_10023</t>
  </si>
  <si>
    <t>1亿元以上 ~ 2亿元（含）_10024</t>
  </si>
  <si>
    <t>2亿元以上 ~ 4亿元（含）_10468</t>
  </si>
  <si>
    <t>4亿元以上_10569</t>
  </si>
  <si>
    <t>其他_10572</t>
  </si>
  <si>
    <t>A 农、林、牧、渔业_10448</t>
  </si>
  <si>
    <t>C 制造业_10450</t>
  </si>
  <si>
    <t>D 电力、热力、燃气及水生产和供应业_10451</t>
  </si>
  <si>
    <t>E 建筑业_10452</t>
  </si>
  <si>
    <t>F 批发和零售业 _10453</t>
  </si>
  <si>
    <t>G 交通运输、仓储和邮政业_10454</t>
  </si>
  <si>
    <t>H 住宿和餐饮业_10455</t>
  </si>
  <si>
    <t>I 信息传输、软件和信息技术服务业_10456</t>
  </si>
  <si>
    <t>J 金融业_10457</t>
  </si>
  <si>
    <t>K 房地产业_10458</t>
  </si>
  <si>
    <t>L 租赁和商务服务业_10459</t>
  </si>
  <si>
    <t>M 科学研究和技术服务业_10460</t>
  </si>
  <si>
    <t>N 水利、环境和公共设施管理业_10461</t>
  </si>
  <si>
    <t>O 居民服务、修理和其他服务业_10462</t>
  </si>
  <si>
    <t>P 教育_10463</t>
  </si>
  <si>
    <t>Q 卫生和社会工作_10464</t>
  </si>
  <si>
    <t>R 文化、体育和娱乐业_10465</t>
  </si>
  <si>
    <t>S 公共管理、社会保障和社会组织_10466</t>
  </si>
  <si>
    <t>B 采矿业_10467</t>
  </si>
  <si>
    <t>电子信息_10000</t>
  </si>
  <si>
    <t>先进制造与自动化_10002</t>
  </si>
  <si>
    <t>航空航天_10003</t>
  </si>
  <si>
    <t>其他领域_10004</t>
  </si>
  <si>
    <t>生物与新医药_10005</t>
  </si>
  <si>
    <t>新材料_10006</t>
  </si>
  <si>
    <t>新能源与节能_10007</t>
  </si>
  <si>
    <t>资源与环境_10008</t>
  </si>
  <si>
    <t>软件_10050</t>
  </si>
  <si>
    <t>微电子技术_10051</t>
  </si>
  <si>
    <t>计算机产品及其网络应用技术_10052</t>
  </si>
  <si>
    <t>通信技术_10053</t>
  </si>
  <si>
    <t>广播影视技术_10054</t>
  </si>
  <si>
    <t>新型电子元器件_10055</t>
  </si>
  <si>
    <t>信息安全技术_10056</t>
  </si>
  <si>
    <t>智能交通和轨道交通技术_10057</t>
  </si>
  <si>
    <t>基础软件_10058</t>
  </si>
  <si>
    <t>嵌入式软件_10059</t>
  </si>
  <si>
    <t>计算机辅助设计与辅助工程管理软件_10060</t>
  </si>
  <si>
    <t>中文及多语种处理软件_10061</t>
  </si>
  <si>
    <t>图形和图像处理软件_10062</t>
  </si>
  <si>
    <t>地理信息系统（GIS）软件_10063</t>
  </si>
  <si>
    <t>电子商务软件_10064</t>
  </si>
  <si>
    <t>电子政务软件_10065</t>
  </si>
  <si>
    <t>企业管理软件_10066</t>
  </si>
  <si>
    <t>物联网应用软件_10067</t>
  </si>
  <si>
    <t>云计算与移动互联网软件_10068</t>
  </si>
  <si>
    <t>Web服务与集成软件_10069</t>
  </si>
  <si>
    <t>集成电路设计技术_10070</t>
  </si>
  <si>
    <t>集成电路产品设计技术_10071</t>
  </si>
  <si>
    <t>集成电路封装技术_10072</t>
  </si>
  <si>
    <t>集成电路测试技术_10073</t>
  </si>
  <si>
    <t>集成电路芯片制造工艺技术_10074</t>
  </si>
  <si>
    <t>集成光电子器件设计、制造与工艺技术_10075</t>
  </si>
  <si>
    <t>计算机及终端设计与制造技术_10076</t>
  </si>
  <si>
    <t>计算机外围设备设计与制造技术_10077</t>
  </si>
  <si>
    <t>网络设备设计与制造技术_10078</t>
  </si>
  <si>
    <t>网络应用技术_10079</t>
  </si>
  <si>
    <t>通信网络技术_10080</t>
  </si>
  <si>
    <t>光传输系统技术_10081</t>
  </si>
  <si>
    <t>有线宽带接入系统技术_10082</t>
  </si>
  <si>
    <t>移动通信系统技术_10083</t>
  </si>
  <si>
    <t>宽带无线通信系统技术_10084</t>
  </si>
  <si>
    <t>卫星通信系统技术_10085</t>
  </si>
  <si>
    <t>微波通信系统技术_10086</t>
  </si>
  <si>
    <t>物联网设备、部件及组网技术_10087</t>
  </si>
  <si>
    <t>电信网络运营支撑管理技术_10088</t>
  </si>
  <si>
    <t>电信网与互联网增值业务应用技术_10089</t>
  </si>
  <si>
    <t>广播电视节目采编播系统技术_10090</t>
  </si>
  <si>
    <t>广播电视业务集成与支撑系统技术_10091</t>
  </si>
  <si>
    <t>有线传输与覆盖系统技术_10092</t>
  </si>
  <si>
    <t>无线传输与覆盖系统技术_10093</t>
  </si>
  <si>
    <t>广播电视监测监管、安全运行与维护系统技术_10094</t>
  </si>
  <si>
    <t>数字电影系统技术_10095</t>
  </si>
  <si>
    <t>数字电视终端技术_10096</t>
  </si>
  <si>
    <t>专业视频应用服务平台技术_10097</t>
  </si>
  <si>
    <t>音响、光盘技术_10098</t>
  </si>
  <si>
    <t>半导体发光技术_10099</t>
  </si>
  <si>
    <t>片式和集成无源元件_10100</t>
  </si>
  <si>
    <t>大功率半导体器件_10101</t>
  </si>
  <si>
    <t>专用特种器件_10102</t>
  </si>
  <si>
    <t>敏感元器件与传感器_10103</t>
  </si>
  <si>
    <t>中高档机电组件_10104</t>
  </si>
  <si>
    <t>平板显示器件_10105</t>
  </si>
  <si>
    <t>密码技术_10106</t>
  </si>
  <si>
    <t>认证授权技术_10107</t>
  </si>
  <si>
    <t>系统与软件安全技术_10108</t>
  </si>
  <si>
    <t>网络与通信安全技术_10109</t>
  </si>
  <si>
    <t>安全保密技术_10110</t>
  </si>
  <si>
    <t>安全测评技术_10111</t>
  </si>
  <si>
    <t>安全管理技术_10112</t>
  </si>
  <si>
    <t>应用安全技术_10113</t>
  </si>
  <si>
    <t>交通控制与管理技术_10114</t>
  </si>
  <si>
    <t>交通基础信息采集、处理技术_10115</t>
  </si>
  <si>
    <t>交通运输运营管理技术_10116</t>
  </si>
  <si>
    <t>车、船载电子设备技术_10117</t>
  </si>
  <si>
    <t>轨道交通车辆及运行保障技术_10118</t>
  </si>
  <si>
    <t>轨道交通运营管理与服务技术_10119</t>
  </si>
  <si>
    <t>医药生物技术_10120</t>
  </si>
  <si>
    <t>中药、天然药物_10121</t>
  </si>
  <si>
    <t>化学药研发技术_10122</t>
  </si>
  <si>
    <t>药物新剂型与制剂创制技术_10123</t>
  </si>
  <si>
    <t>医疗仪器、设备与医学专用软件_10124</t>
  </si>
  <si>
    <t>轻工和化工生物技术_10125</t>
  </si>
  <si>
    <t>农业生物技术_10126</t>
  </si>
  <si>
    <t>新型疫苗_10127</t>
  </si>
  <si>
    <t>生物治疗技术和基因工程药物_10128</t>
  </si>
  <si>
    <t>快速生物检测技术_10129</t>
  </si>
  <si>
    <t>生物大分子类药物研发技术_10130</t>
  </si>
  <si>
    <t>天然药物生物合成制备技术_10131</t>
  </si>
  <si>
    <t>生物分离介质、试剂、装置及相关检测技术_10132</t>
  </si>
  <si>
    <t>中药资源可持续利用与生态保护技术_10133</t>
  </si>
  <si>
    <t>创新药物研发技术_10134</t>
  </si>
  <si>
    <t>中成药二次开发技术_10135</t>
  </si>
  <si>
    <t>中药质控及有害物质检测技术_10136</t>
  </si>
  <si>
    <t>创新药物技术_10137</t>
  </si>
  <si>
    <t>手性药物创制技术_10138</t>
  </si>
  <si>
    <t>晶型药物创制技术_10139</t>
  </si>
  <si>
    <t>国家基本药物生产技术_10140</t>
  </si>
  <si>
    <t>国家基本药物原料药和重要中间体的技术_10141</t>
  </si>
  <si>
    <t>创新制剂技术_10142</t>
  </si>
  <si>
    <t>新型给药制剂技术_10143</t>
  </si>
  <si>
    <t>制剂新辅料开发及生产技术_10144</t>
  </si>
  <si>
    <t>制药装备技术_10145</t>
  </si>
  <si>
    <t>医学影像诊断技术_10146</t>
  </si>
  <si>
    <t>新型治疗、急救与康复技术_10147</t>
  </si>
  <si>
    <t>新型电生理检测和监护技术_10148</t>
  </si>
  <si>
    <t>医学检验技术及新设备_10149</t>
  </si>
  <si>
    <t>医学专用网络新型软件_10150</t>
  </si>
  <si>
    <t>医用探测及射线计量检测技术_10151</t>
  </si>
  <si>
    <t>高效工业酶制备与生物催化技术_10152</t>
  </si>
  <si>
    <t>微生物发酵技术_10153</t>
  </si>
  <si>
    <t>生物反应及分离技术_10154</t>
  </si>
  <si>
    <t>天然产物有效成份的分离提取技术_10155</t>
  </si>
  <si>
    <t>食品安全生产与评价技术_10156</t>
  </si>
  <si>
    <t>食品安全检测技术_10157</t>
  </si>
  <si>
    <t>农林植物优良新品种与优质高效安全生产技术_10158</t>
  </si>
  <si>
    <t>畜禽水产优良新品种与健康养殖技术_10159</t>
  </si>
  <si>
    <t>重大农林生物灾害与动物疫病防控技术_10160</t>
  </si>
  <si>
    <t>现代农业装备与信息化技术_10161</t>
  </si>
  <si>
    <t>农业面源和重金属污染农田综合防治与修复技术_10162</t>
  </si>
  <si>
    <t>航空技术_10163</t>
  </si>
  <si>
    <t>航天技术_10164</t>
  </si>
  <si>
    <t>飞行器_10165</t>
  </si>
  <si>
    <t>飞行器动力技术_10166</t>
  </si>
  <si>
    <t>飞行器系统技术_10167</t>
  </si>
  <si>
    <t>飞行器制造与材料技术_10168</t>
  </si>
  <si>
    <t>空中管制技术_10169</t>
  </si>
  <si>
    <t>民航及通用航空运行保障技术_10170</t>
  </si>
  <si>
    <t>卫星总体技术_10171</t>
  </si>
  <si>
    <t>运载火箭技术_10172</t>
  </si>
  <si>
    <t>卫星平台技术_10173</t>
  </si>
  <si>
    <t>卫星有效载荷技术_10174</t>
  </si>
  <si>
    <t>航天测控技术_10175</t>
  </si>
  <si>
    <t>航天电子与航天材料制造技术_10176</t>
  </si>
  <si>
    <t>先进航天动力设计技术_10177</t>
  </si>
  <si>
    <t>卫星应用技术_10178</t>
  </si>
  <si>
    <t>金属材料_10179</t>
  </si>
  <si>
    <t>无机非金属材料_10180</t>
  </si>
  <si>
    <t>高分子材料_10181</t>
  </si>
  <si>
    <t>生物医用材料_10182</t>
  </si>
  <si>
    <t>精细和专用化学品_10183</t>
  </si>
  <si>
    <t>与文化艺术产业相关的新材料_10184</t>
  </si>
  <si>
    <t>精品钢材制备技术_10185</t>
  </si>
  <si>
    <t>铝、铜、镁、钛合金清洁生产与深加工技术_10186</t>
  </si>
  <si>
    <t>稀有、稀土金属精深产品制备技术_10187</t>
  </si>
  <si>
    <t>纳米及粉末冶金新材料制备与应用技术_10188</t>
  </si>
  <si>
    <t>金属及金属基复合新材料制备技术 _10189</t>
  </si>
  <si>
    <t>电工、微电子和光电子新材料制备与应用技术_10190</t>
  </si>
  <si>
    <t>半导体新材料制备与应用技术_10355</t>
  </si>
  <si>
    <t>超导、高效能电池等其它新材料制备与应用技术_10191</t>
  </si>
  <si>
    <t>结构陶瓷及陶瓷基复合材料强化增韧技术_10192</t>
  </si>
  <si>
    <t>功能陶瓷制备技术_10193</t>
  </si>
  <si>
    <t>功能玻璃制备技术_10194</t>
  </si>
  <si>
    <t>节能与新能源用材料制备技术_10195</t>
  </si>
  <si>
    <t>环保及环境友好型材料技术 _10196</t>
  </si>
  <si>
    <t>新型功能高分子材料的制备及应用技术_10197</t>
  </si>
  <si>
    <t>工程和特种工程塑料制备技术_10198</t>
  </si>
  <si>
    <t>新型橡胶的合成技术及橡胶新材料制备技术_10199</t>
  </si>
  <si>
    <t>新型纤维及复合材料制备技术_10200</t>
  </si>
  <si>
    <t>高分子材料制备及循环再利用技术 _10201</t>
  </si>
  <si>
    <t>高分子材料的新型加工和应用技术 _10202</t>
  </si>
  <si>
    <t>介入治疗器具材料制备技术_10203</t>
  </si>
  <si>
    <t>心脑血管外科用新型生物材料制备技术_10204</t>
  </si>
  <si>
    <t>骨科内置物制备技术_10205</t>
  </si>
  <si>
    <t>口腔材料制备技术_10206</t>
  </si>
  <si>
    <t>组织工程用材料制备技术 _10207</t>
  </si>
  <si>
    <t>新型敷料和止血材料制备技术 _10208</t>
  </si>
  <si>
    <t>专用手术器械和材料制备技术 _10209</t>
  </si>
  <si>
    <t>其他新型医用材料及制备技术 _10210</t>
  </si>
  <si>
    <t>新型催化剂制备及应用技术_10211</t>
  </si>
  <si>
    <t>电子化学品制备及应用技术_10212</t>
  </si>
  <si>
    <t>超细功能材料制备及应用技术_10213</t>
  </si>
  <si>
    <t>精细化学品制备及应用技术_10214</t>
  </si>
  <si>
    <t>文化载体和介质新材料制备技术_10215</t>
  </si>
  <si>
    <t>艺术专用新材料制备技术_10216</t>
  </si>
  <si>
    <t>影视场景和舞台专用新材料的加工生产技术_10217</t>
  </si>
  <si>
    <t>文化产品印刷新材料制备技术_10218</t>
  </si>
  <si>
    <t>文物保护新材料制备技术_10219</t>
  </si>
  <si>
    <t>研发与设计服务_10220</t>
  </si>
  <si>
    <t>检验检测认证与标准服务_10221</t>
  </si>
  <si>
    <t>高技术专业化服务_10223</t>
  </si>
  <si>
    <t>知识产权与成果转化服务_10224</t>
  </si>
  <si>
    <t>电子商务与现代物流技术_10225</t>
  </si>
  <si>
    <t>城市管理与社会服务_10226</t>
  </si>
  <si>
    <t>文化创意产业支撑技术_10227</t>
  </si>
  <si>
    <t>研发服务_10228</t>
  </si>
  <si>
    <t>设计服务_10229</t>
  </si>
  <si>
    <t>检验检测认证技术_10230</t>
  </si>
  <si>
    <t>标准化服务技术_10231</t>
  </si>
  <si>
    <t>数据服务技术_10233</t>
  </si>
  <si>
    <t>其他信息服务技术_10234</t>
  </si>
  <si>
    <t>创新制剂技术</t>
  </si>
  <si>
    <t>新型给药制剂技术</t>
  </si>
  <si>
    <t>制剂新辅料开发及生产技术</t>
  </si>
  <si>
    <t>制药装备技术</t>
  </si>
  <si>
    <t>医学影像诊断技术</t>
  </si>
  <si>
    <t>新型治疗、急救与康复技术</t>
  </si>
  <si>
    <t>新型电生理检测和监护技术</t>
  </si>
  <si>
    <t>医学检验技术及新设备</t>
  </si>
  <si>
    <t>医学专用网络新型软件</t>
  </si>
  <si>
    <t>医用探测及射线计量检测技术</t>
  </si>
  <si>
    <t>电子商务技术_10235</t>
  </si>
  <si>
    <t>物流与供应链管理技术_10236</t>
  </si>
  <si>
    <t>智慧城市服务支撑技术_10237</t>
  </si>
  <si>
    <t>互联网教育_10238</t>
  </si>
  <si>
    <t>健康管理_10239</t>
  </si>
  <si>
    <t>现代体育服务支撑技术_10240</t>
  </si>
  <si>
    <t>创作、设计与制作技术_10241</t>
  </si>
  <si>
    <t>传播与展示技术_10242</t>
  </si>
  <si>
    <t>文化遗产发现与再利用技术_10243</t>
  </si>
  <si>
    <t>运营与管理技术_10244</t>
  </si>
  <si>
    <t>可再生清洁能源_10245</t>
  </si>
  <si>
    <t>核能及氢能_10246</t>
  </si>
  <si>
    <t>新型高效能量转换与储存技术_10247</t>
  </si>
  <si>
    <t>高效节能技术_10248</t>
  </si>
  <si>
    <t>太阳能_10249</t>
  </si>
  <si>
    <t>风能_10250</t>
  </si>
  <si>
    <t>生物质能_10251</t>
  </si>
  <si>
    <t>地热能、海洋能及运动能_10252</t>
  </si>
  <si>
    <t>核能_10253</t>
  </si>
  <si>
    <t>氢能_10254</t>
  </si>
  <si>
    <t>高性能绿色电池（组）技术_10255</t>
  </si>
  <si>
    <t>新型动力电池（组）与储能电池技术_10256</t>
  </si>
  <si>
    <t>燃料电池技术_10257</t>
  </si>
  <si>
    <t>超级电容器与热电转换技术_10258</t>
  </si>
  <si>
    <t>工业节能技术_10259</t>
  </si>
  <si>
    <t>能量回收利用技术_10260</t>
  </si>
  <si>
    <t>蓄热式燃烧技术_10261</t>
  </si>
  <si>
    <t>输配电系统优化技术_10262</t>
  </si>
  <si>
    <t>高温热泵技术_10263</t>
  </si>
  <si>
    <t>建筑节能技术_10264</t>
  </si>
  <si>
    <t>能源系统管理、优化与控制技术_10265</t>
  </si>
  <si>
    <t>节能监测技术_10266</t>
  </si>
  <si>
    <t>水污染控制与水资源利用技术_10267</t>
  </si>
  <si>
    <t>大气污染控制技术_10268</t>
  </si>
  <si>
    <t>固体废弃物处置与综合利用技术_10269</t>
  </si>
  <si>
    <t>物理性污染防治技术_10270</t>
  </si>
  <si>
    <t>环境监测及环境事故应急处理技术_10271</t>
  </si>
  <si>
    <t>生态环境建设与保护技术_10272</t>
  </si>
  <si>
    <t>清洁生产技术_10273</t>
  </si>
  <si>
    <t>资源勘查、高效开采与综合利用技术_10274</t>
  </si>
  <si>
    <t>城镇污水处理与资源化技术_10275</t>
  </si>
  <si>
    <t>工业废水处理与资源化技术_10276</t>
  </si>
  <si>
    <t>农业水污染控制技术_10277</t>
  </si>
  <si>
    <t>流域水污染治理与富营养化综合控制技术_10278</t>
  </si>
  <si>
    <t>节水与非常规水资源综合利用技术_10279</t>
  </si>
  <si>
    <t>饮用水安全保障技术_10280</t>
  </si>
  <si>
    <t>煤燃烧污染防治技术_10281</t>
  </si>
  <si>
    <t>机动车排放控制技术_10282</t>
  </si>
  <si>
    <t>工业炉窑污染防治技术_10283</t>
  </si>
  <si>
    <t>工业有害废气控制技术_10284</t>
  </si>
  <si>
    <t>有限空间空气污染防治技术_10285</t>
  </si>
  <si>
    <t>危险固体废弃物处置技术_10286</t>
  </si>
  <si>
    <t>工业固体废弃物综合利用技术_10287</t>
  </si>
  <si>
    <t>生活垃圾处置与资源化技术_10288</t>
  </si>
  <si>
    <t>建筑垃圾处置与资源化技术_10289</t>
  </si>
  <si>
    <t>有机固体废物处理与资源化技术_10290</t>
  </si>
  <si>
    <t>社会源固体废物处置与资源化技术_10291</t>
  </si>
  <si>
    <t>噪声、振动污染防治技术_10292</t>
  </si>
  <si>
    <t>核与辐射安全防治技术_10293</t>
  </si>
  <si>
    <t>环境监测预警技术_10294</t>
  </si>
  <si>
    <t>应急环境监测技术_10295</t>
  </si>
  <si>
    <t>生态环境监测技术_10296</t>
  </si>
  <si>
    <t>非常规污染物监测技术_10297</t>
  </si>
  <si>
    <t>重污染行业生产过程中节水、减排及资源化关键技术_10298</t>
  </si>
  <si>
    <t>清洁生产关键技术_10299</t>
  </si>
  <si>
    <t>环保制造关键技术_10300</t>
  </si>
  <si>
    <t>资源勘查开采技术_10301</t>
  </si>
  <si>
    <t>提高矿产资源回收利用率的采矿、选矿技术_10302</t>
  </si>
  <si>
    <t>伴生有价元素的分选提取技术_10303</t>
  </si>
  <si>
    <t>低品位资源和尾矿资源综合利用技术_10304</t>
  </si>
  <si>
    <t>放射性资源勘查开发技术_10305</t>
  </si>
  <si>
    <t>放射性废物处理处置技术_10306</t>
  </si>
  <si>
    <t>绿色矿山建设技术_10307</t>
  </si>
  <si>
    <t>工业生产过程控制系统_10308</t>
  </si>
  <si>
    <t>安全生产技术_10309</t>
  </si>
  <si>
    <t>高性能、智能化仪器仪表_10310</t>
  </si>
  <si>
    <t>先进制造工艺与装备_10311</t>
  </si>
  <si>
    <t>新型机械_10312</t>
  </si>
  <si>
    <t>电力系统与设备_10313</t>
  </si>
  <si>
    <t>汽车及轨道车辆相关技术_10314</t>
  </si>
  <si>
    <t>高技术船舶与海洋工程装备设计制造技术_10315</t>
  </si>
  <si>
    <t>传统文化产业改造技术_10316</t>
  </si>
  <si>
    <t>现场总线与工业以太网技术_10317</t>
  </si>
  <si>
    <t>嵌入式系统技术_10318</t>
  </si>
  <si>
    <t>新一代工业控制计算机技术_10319</t>
  </si>
  <si>
    <t>制造执行系统（MES）技术_10320</t>
  </si>
  <si>
    <t>工业生产过程综合自动化控制系统技术_10321</t>
  </si>
  <si>
    <t>矿山安全生产技术_10322</t>
  </si>
  <si>
    <t>危险化学品安全生产技术_10323</t>
  </si>
  <si>
    <t>其它事故防治及处置技术_10324</t>
  </si>
  <si>
    <t>新型传感器_10325</t>
  </si>
  <si>
    <t>新型自动化仪器仪表_10326</t>
  </si>
  <si>
    <t>科学分析仪器/检测仪器_10327</t>
  </si>
  <si>
    <t>精确制造中的测控仪器仪表_10328</t>
  </si>
  <si>
    <t>微机电系统技术_10329</t>
  </si>
  <si>
    <t>高档数控装备与数控加工技术_10330</t>
  </si>
  <si>
    <t>机器人_10331</t>
  </si>
  <si>
    <t>智能装备驱动控制技术_10332</t>
  </si>
  <si>
    <t>特种加工技术_10333</t>
  </si>
  <si>
    <t>大规模集成电路制造相关技术_10334</t>
  </si>
  <si>
    <t>增材制造技术_10335</t>
  </si>
  <si>
    <t>高端装备再制造技术_10336</t>
  </si>
  <si>
    <t>机械基础件及制造技术_10337</t>
  </si>
  <si>
    <t>通用机械装备制造技术_10338</t>
  </si>
  <si>
    <t>极端制造与专用机械装备制造技术_10339</t>
  </si>
  <si>
    <t>纺织及其他行业专用设备制造技术_10340</t>
  </si>
  <si>
    <t>发电与储能技术_10341</t>
  </si>
  <si>
    <t>输电技术_10342</t>
  </si>
  <si>
    <t>配电与用电技术_10343</t>
  </si>
  <si>
    <t>变电技术_10344</t>
  </si>
  <si>
    <t>系统仿真与自动化技术_10345</t>
  </si>
  <si>
    <t>车用发动机及其相关技术_10346</t>
  </si>
  <si>
    <t>汽车关键零部件技术_10347</t>
  </si>
  <si>
    <t>节能与新能源汽车技术_10348</t>
  </si>
  <si>
    <t>机动车及发动机先进设计、制造和测试平台技术_10349</t>
  </si>
  <si>
    <t>轨道车辆及关键零部件技术_10350</t>
  </si>
  <si>
    <t>高技术船舶设计制造技术_10351</t>
  </si>
  <si>
    <t>海洋工程装备设计制造技术_10352</t>
  </si>
  <si>
    <t>乐器制造技术_10353</t>
  </si>
  <si>
    <t>印刷技术_10354</t>
  </si>
  <si>
    <t>无</t>
  </si>
  <si>
    <t>国有企业_10573</t>
  </si>
  <si>
    <t>集体企业_10574</t>
  </si>
  <si>
    <t>股份合作企业_10575</t>
  </si>
  <si>
    <t>联营企业_10576</t>
  </si>
  <si>
    <t>国有联营企业_10577</t>
  </si>
  <si>
    <t>集体联营企业_10578</t>
  </si>
  <si>
    <t>国有与集体联营企业_10579</t>
  </si>
  <si>
    <t>其他联营企业_10580</t>
  </si>
  <si>
    <t>有限责任公司_10581</t>
  </si>
  <si>
    <t>国有独资公司_10582</t>
  </si>
  <si>
    <t>其他有限责任公司_10583</t>
  </si>
  <si>
    <t>股份有限公司_10584</t>
  </si>
  <si>
    <t>私营企业_10585</t>
  </si>
  <si>
    <t>私营独资企业_10586</t>
  </si>
  <si>
    <t>私营合伙企业_10587</t>
  </si>
  <si>
    <t>私营有限责任公司_10588</t>
  </si>
  <si>
    <t>私营股份有限公司_10589</t>
  </si>
  <si>
    <t>其他企业_10590</t>
  </si>
  <si>
    <t>合资经营企业（港或澳、台资）_10591</t>
  </si>
  <si>
    <t>合作经营企业（港或澳、台资）_10592</t>
  </si>
  <si>
    <t>港、澳、台商独资经营企业_10593</t>
  </si>
  <si>
    <t>港、澳、台商投资股份有限公司_10594</t>
  </si>
  <si>
    <t>中外合资经营企业_10595</t>
  </si>
  <si>
    <t>中外合作经营企业_10596</t>
  </si>
  <si>
    <t>外资企业_10597</t>
  </si>
  <si>
    <t>外商投资股份有限公司_10598</t>
  </si>
  <si>
    <t>试点区域</t>
  </si>
  <si>
    <t>北京_1</t>
  </si>
  <si>
    <t>湖南_2</t>
  </si>
  <si>
    <t>安康_4</t>
  </si>
  <si>
    <t>成都高新区_5</t>
  </si>
  <si>
    <t>绵阳高新区_6</t>
  </si>
  <si>
    <t>西安_7</t>
  </si>
  <si>
    <t>宁波_8</t>
  </si>
  <si>
    <t>其他_999</t>
  </si>
  <si>
    <t>新三板_10356</t>
  </si>
  <si>
    <t>深交所中小板_10357</t>
  </si>
  <si>
    <t>日本_10358</t>
  </si>
  <si>
    <t>深交所主板_10367</t>
  </si>
  <si>
    <t>上交所_10368</t>
  </si>
  <si>
    <t>新加坡_10369</t>
  </si>
  <si>
    <t>香港_10370</t>
  </si>
  <si>
    <t>纳斯达克_10371</t>
  </si>
  <si>
    <t>纽约交易所_10372</t>
  </si>
  <si>
    <t>四板_10373</t>
  </si>
  <si>
    <t>英国_10374</t>
  </si>
  <si>
    <t>序号</t>
    <phoneticPr fontId="5" type="noConversion"/>
  </si>
  <si>
    <t>…</t>
    <phoneticPr fontId="5" type="noConversion"/>
  </si>
  <si>
    <t>推荐单位（盖章）：</t>
    <phoneticPr fontId="5" type="noConversion"/>
  </si>
  <si>
    <t>填表人：</t>
    <phoneticPr fontId="5" type="noConversion"/>
  </si>
  <si>
    <t>联系电话：</t>
    <phoneticPr fontId="5" type="noConversion"/>
  </si>
  <si>
    <r>
      <t xml:space="preserve">专家类别
</t>
    </r>
    <r>
      <rPr>
        <sz val="10"/>
        <rFont val="新宋体"/>
        <family val="3"/>
        <charset val="134"/>
      </rPr>
      <t>(技术专家、财务专家)</t>
    </r>
    <phoneticPr fontId="5" type="noConversion"/>
  </si>
  <si>
    <t>先进制造与自动化_10002</t>
    <phoneticPr fontId="5" type="noConversion"/>
  </si>
  <si>
    <t>备注</t>
    <phoneticPr fontId="5" type="noConversion"/>
  </si>
  <si>
    <r>
      <t xml:space="preserve">评审经验   </t>
    </r>
    <r>
      <rPr>
        <b/>
        <sz val="10"/>
        <color theme="1"/>
        <rFont val="新宋体"/>
        <family val="3"/>
        <charset val="134"/>
      </rPr>
      <t>（是否参加过高新技术企业评审）</t>
    </r>
    <phoneticPr fontId="5" type="noConversion"/>
  </si>
  <si>
    <t>年   月    日</t>
    <phoneticPr fontId="5" type="noConversion"/>
  </si>
  <si>
    <t>手机</t>
    <phoneticPr fontId="5" type="noConversion"/>
  </si>
  <si>
    <t xml:space="preserve">2022年青岛市高新技术企业认定评审专家推荐表
</t>
    <phoneticPr fontId="5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</si>
</sst>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4"/>
      <color theme="1"/>
      <name val="新宋体"/>
      <family val="3"/>
      <charset val="134"/>
    </font>
    <font>
      <b/>
      <sz val="14"/>
      <color theme="1"/>
      <name val="新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name val="新宋体"/>
      <family val="3"/>
      <charset val="134"/>
    </font>
    <font>
      <b/>
      <sz val="14"/>
      <color theme="1"/>
      <name val="新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theme="1"/>
      <name val="新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8840296639912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Protection="1">
      <alignment vertical="center"/>
    </xf>
    <xf numFmtId="0" fontId="0" fillId="2" borderId="0" xfId="0" applyFont="1" applyFill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pane ySplit="2" topLeftCell="A3" activePane="bottomLeft" state="frozen"/>
      <selection pane="bottomLeft" activeCell="E18" sqref="E18"/>
    </sheetView>
  </sheetViews>
  <sheetFormatPr defaultColWidth="9" defaultRowHeight="13.5"/>
  <cols>
    <col min="1" max="1" width="8" customWidth="1"/>
    <col min="2" max="2" width="12.625" customWidth="1"/>
    <col min="3" max="3" width="20.25" customWidth="1"/>
    <col min="4" max="4" width="11.625" customWidth="1"/>
    <col min="5" max="5" width="18.25" customWidth="1"/>
    <col min="6" max="6" width="18.625" customWidth="1"/>
    <col min="8" max="8" width="23.625" customWidth="1"/>
    <col min="9" max="9" width="26.625" customWidth="1"/>
    <col min="10" max="10" width="22.375" customWidth="1"/>
    <col min="11" max="11" width="13.125" customWidth="1"/>
  </cols>
  <sheetData>
    <row r="1" spans="1:11" ht="26.25" customHeight="1">
      <c r="A1" s="15" t="s">
        <v>1300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s="6" customFormat="1" ht="74.25" customHeight="1">
      <c r="A2" s="4" t="s">
        <v>1289</v>
      </c>
      <c r="B2" s="4" t="s">
        <v>0</v>
      </c>
      <c r="C2" s="10" t="s">
        <v>1294</v>
      </c>
      <c r="D2" s="4" t="s">
        <v>1299</v>
      </c>
      <c r="E2" s="10" t="s">
        <v>1297</v>
      </c>
      <c r="F2" s="5" t="s">
        <v>1</v>
      </c>
      <c r="G2" s="5" t="s">
        <v>2</v>
      </c>
      <c r="H2" s="14" t="s">
        <v>3</v>
      </c>
      <c r="I2" s="14"/>
      <c r="J2" s="14"/>
      <c r="K2" s="5" t="s">
        <v>1296</v>
      </c>
    </row>
    <row r="3" spans="1:11" ht="21.75" customHeight="1">
      <c r="A3" s="12">
        <v>1</v>
      </c>
      <c r="B3" s="8"/>
      <c r="C3" s="8"/>
      <c r="D3" s="9"/>
      <c r="E3" s="9"/>
      <c r="F3" s="7"/>
      <c r="G3" s="7"/>
      <c r="H3" s="11" t="s">
        <v>1295</v>
      </c>
      <c r="I3" s="7" t="s">
        <v>1198</v>
      </c>
      <c r="J3" s="7" t="s">
        <v>1222</v>
      </c>
      <c r="K3" s="7"/>
    </row>
    <row r="4" spans="1:11" ht="21.75" customHeight="1">
      <c r="A4" s="12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21.75" customHeight="1">
      <c r="A5" s="12">
        <v>3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21.75" customHeight="1">
      <c r="A6" s="12">
        <v>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1.75" customHeight="1">
      <c r="A7" s="12">
        <v>5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21.75" customHeight="1">
      <c r="A8" s="12" t="s">
        <v>1290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21.75" customHeight="1">
      <c r="A9" s="12" t="s">
        <v>1290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21.75" customHeight="1">
      <c r="A10" s="12" t="s">
        <v>1290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21.75" customHeight="1">
      <c r="A11" s="12" t="s">
        <v>1290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>
      <c r="I12" t="s">
        <v>1291</v>
      </c>
    </row>
    <row r="15" spans="1:11">
      <c r="K15" s="13" t="s">
        <v>1298</v>
      </c>
    </row>
    <row r="17" spans="9:9">
      <c r="I17" t="s">
        <v>1292</v>
      </c>
    </row>
    <row r="19" spans="9:9">
      <c r="I19" t="s">
        <v>1293</v>
      </c>
    </row>
  </sheetData>
  <mergeCells count="2">
    <mergeCell ref="H2:J2"/>
    <mergeCell ref="A1:J1"/>
  </mergeCells>
  <phoneticPr fontId="5" type="noConversion"/>
  <dataValidations count="4">
    <dataValidation type="list" allowBlank="1" showInputMessage="1" showErrorMessage="1" sqref="I3:J3">
      <formula1>INDIRECT(H3)</formula1>
    </dataValidation>
    <dataValidation type="list" allowBlank="1" showInputMessage="1" showErrorMessage="1" sqref="I4:I11 K30:K1048576 I12:I32">
      <formula1>INDIRECT($H$3)</formula1>
    </dataValidation>
    <dataValidation type="list" allowBlank="1" showInputMessage="1" showErrorMessage="1" sqref="J4:J11 J12:J32">
      <formula1>INDIRECT($I$3)</formula1>
    </dataValidation>
    <dataValidation type="whole" allowBlank="1" showInputMessage="1" showErrorMessage="1" error="请输入1或2，1代表是2代表否" prompt="请输入1或2，1代表是2代表否" sqref="E3:E1048576">
      <formula1>1</formula1>
      <formula2>2</formula2>
    </dataValidation>
  </dataValidations>
  <pageMargins left="0.69930555555555596" right="0.69930555555555596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other!$D$30:$D$38</xm:f>
          </x14:formula1>
          <xm:sqref>J33:J1048576 H2:H11 H12:H32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N46"/>
  <sheetViews>
    <sheetView topLeftCell="A20" workbookViewId="0">
      <selection activeCell="E24" sqref="E24"/>
    </sheetView>
  </sheetViews>
  <sheetFormatPr defaultColWidth="9" defaultRowHeight="13.5"/>
  <cols>
    <col min="1" max="1" width="13.25" customWidth="1"/>
    <col min="3" max="3" width="20.5" customWidth="1"/>
    <col min="5" max="5" width="20.75" customWidth="1"/>
    <col min="6" max="6" width="23" customWidth="1"/>
    <col min="7" max="7" width="28.75" customWidth="1"/>
    <col min="8" max="8" width="18.5" customWidth="1"/>
    <col min="9" max="9" width="22.75" customWidth="1"/>
    <col min="10" max="10" width="20.5" customWidth="1"/>
    <col min="11" max="11" width="16.625" customWidth="1"/>
    <col min="12" max="12" width="22.375" customWidth="1"/>
    <col min="13" max="13" width="27.375" customWidth="1"/>
    <col min="14" max="14" width="21.375" customWidth="1"/>
    <col min="15" max="16" width="18.5" customWidth="1"/>
    <col min="17" max="17" width="17.25" customWidth="1"/>
    <col min="18" max="18" width="19.375" customWidth="1"/>
    <col min="19" max="19" width="14.75" customWidth="1"/>
    <col min="20" max="20" width="21.875" customWidth="1"/>
    <col min="21" max="21" width="20.25" customWidth="1"/>
    <col min="22" max="22" width="17" customWidth="1"/>
    <col min="24" max="24" width="16.125" customWidth="1"/>
    <col min="25" max="25" width="23.375" customWidth="1"/>
    <col min="26" max="26" width="20.75" customWidth="1"/>
    <col min="27" max="27" width="20.375" customWidth="1"/>
    <col min="28" max="28" width="16.25" customWidth="1"/>
    <col min="29" max="29" width="23.375" customWidth="1"/>
    <col min="30" max="30" width="20.875" customWidth="1"/>
    <col min="31" max="31" width="19.25" customWidth="1"/>
    <col min="32" max="32" width="19.5" customWidth="1"/>
    <col min="33" max="33" width="17.5" customWidth="1"/>
    <col min="34" max="34" width="24.375" customWidth="1"/>
    <col min="35" max="35" width="19" customWidth="1"/>
    <col min="36" max="36" width="21.125" customWidth="1"/>
    <col min="37" max="37" width="19.5" customWidth="1"/>
    <col min="38" max="38" width="25" customWidth="1"/>
    <col min="39" max="39" width="21.375" customWidth="1"/>
    <col min="40" max="40" width="33" customWidth="1"/>
  </cols>
  <sheetData>
    <row r="1" spans="1:40"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25</v>
      </c>
      <c r="Q1" t="s">
        <v>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  <c r="AA1" t="s">
        <v>35</v>
      </c>
      <c r="AB1" t="s">
        <v>36</v>
      </c>
      <c r="AC1" t="s">
        <v>37</v>
      </c>
      <c r="AD1" t="s">
        <v>38</v>
      </c>
      <c r="AE1" t="s">
        <v>39</v>
      </c>
      <c r="AF1" t="s">
        <v>40</v>
      </c>
      <c r="AG1" t="s">
        <v>41</v>
      </c>
      <c r="AH1" t="s">
        <v>42</v>
      </c>
      <c r="AI1" t="s">
        <v>43</v>
      </c>
      <c r="AJ1" t="s">
        <v>44</v>
      </c>
      <c r="AK1" t="s">
        <v>45</v>
      </c>
      <c r="AL1" t="s">
        <v>46</v>
      </c>
      <c r="AM1" t="s">
        <v>47</v>
      </c>
      <c r="AN1" t="s">
        <v>48</v>
      </c>
    </row>
    <row r="2" spans="1:40">
      <c r="A2" t="s">
        <v>49</v>
      </c>
      <c r="C2" t="s">
        <v>14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  <c r="N2" t="s">
        <v>59</v>
      </c>
      <c r="O2" t="s">
        <v>60</v>
      </c>
      <c r="P2" t="s">
        <v>61</v>
      </c>
      <c r="Q2" t="s">
        <v>6</v>
      </c>
      <c r="R2" t="s">
        <v>62</v>
      </c>
      <c r="S2" t="s">
        <v>63</v>
      </c>
      <c r="T2" t="s">
        <v>64</v>
      </c>
      <c r="U2" t="s">
        <v>65</v>
      </c>
      <c r="V2" t="s">
        <v>66</v>
      </c>
      <c r="W2" t="s">
        <v>67</v>
      </c>
      <c r="X2" t="s">
        <v>68</v>
      </c>
      <c r="Y2" t="s">
        <v>69</v>
      </c>
      <c r="Z2" t="s">
        <v>70</v>
      </c>
      <c r="AA2" t="s">
        <v>71</v>
      </c>
      <c r="AB2" t="s">
        <v>72</v>
      </c>
      <c r="AC2" t="s">
        <v>73</v>
      </c>
      <c r="AD2" t="s">
        <v>74</v>
      </c>
      <c r="AE2" t="s">
        <v>75</v>
      </c>
      <c r="AF2" t="s">
        <v>76</v>
      </c>
      <c r="AG2" t="s">
        <v>77</v>
      </c>
      <c r="AH2" t="s">
        <v>78</v>
      </c>
      <c r="AI2" t="s">
        <v>79</v>
      </c>
      <c r="AJ2" t="s">
        <v>80</v>
      </c>
      <c r="AK2" t="s">
        <v>81</v>
      </c>
      <c r="AL2" t="s">
        <v>82</v>
      </c>
      <c r="AM2" t="s">
        <v>83</v>
      </c>
      <c r="AN2" t="s">
        <v>84</v>
      </c>
    </row>
    <row r="3" spans="1:40">
      <c r="A3" t="s">
        <v>4</v>
      </c>
      <c r="C3" t="s">
        <v>15</v>
      </c>
      <c r="E3" t="s">
        <v>85</v>
      </c>
      <c r="F3" t="s">
        <v>86</v>
      </c>
      <c r="G3" t="s">
        <v>87</v>
      </c>
      <c r="H3" t="s">
        <v>88</v>
      </c>
      <c r="I3" t="s">
        <v>89</v>
      </c>
      <c r="J3" t="s">
        <v>90</v>
      </c>
      <c r="K3" t="s">
        <v>91</v>
      </c>
      <c r="L3" t="s">
        <v>92</v>
      </c>
      <c r="M3" t="s">
        <v>93</v>
      </c>
      <c r="N3" t="s">
        <v>94</v>
      </c>
      <c r="O3" t="s">
        <v>95</v>
      </c>
      <c r="P3" t="s">
        <v>96</v>
      </c>
      <c r="Q3" t="s">
        <v>97</v>
      </c>
      <c r="R3" t="s">
        <v>98</v>
      </c>
      <c r="S3" t="s">
        <v>99</v>
      </c>
      <c r="T3" t="s">
        <v>100</v>
      </c>
      <c r="U3" t="s">
        <v>101</v>
      </c>
      <c r="V3" t="s">
        <v>102</v>
      </c>
      <c r="W3" t="s">
        <v>103</v>
      </c>
      <c r="X3" t="s">
        <v>104</v>
      </c>
      <c r="Y3" t="s">
        <v>105</v>
      </c>
      <c r="Z3" t="s">
        <v>106</v>
      </c>
      <c r="AA3" t="s">
        <v>107</v>
      </c>
      <c r="AB3" t="s">
        <v>108</v>
      </c>
      <c r="AC3" t="s">
        <v>109</v>
      </c>
      <c r="AD3" t="s">
        <v>110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</row>
    <row r="4" spans="1:40">
      <c r="A4" t="s">
        <v>121</v>
      </c>
      <c r="C4" t="s">
        <v>23</v>
      </c>
      <c r="E4" t="s">
        <v>122</v>
      </c>
      <c r="F4" t="s">
        <v>123</v>
      </c>
      <c r="G4" t="s">
        <v>124</v>
      </c>
      <c r="H4" t="s">
        <v>125</v>
      </c>
      <c r="I4" t="s">
        <v>126</v>
      </c>
      <c r="J4" t="s">
        <v>127</v>
      </c>
      <c r="L4" t="s">
        <v>128</v>
      </c>
      <c r="M4" t="s">
        <v>129</v>
      </c>
      <c r="N4" t="s">
        <v>130</v>
      </c>
      <c r="O4" t="s">
        <v>131</v>
      </c>
      <c r="P4" t="s">
        <v>132</v>
      </c>
      <c r="R4" t="s">
        <v>133</v>
      </c>
      <c r="S4" t="s">
        <v>134</v>
      </c>
      <c r="U4" t="s">
        <v>135</v>
      </c>
      <c r="V4" t="s">
        <v>136</v>
      </c>
      <c r="X4" t="s">
        <v>137</v>
      </c>
      <c r="Y4" t="s">
        <v>138</v>
      </c>
      <c r="Z4" t="s">
        <v>139</v>
      </c>
      <c r="AA4" t="s">
        <v>140</v>
      </c>
      <c r="AC4" t="s">
        <v>141</v>
      </c>
      <c r="AD4" t="s">
        <v>142</v>
      </c>
      <c r="AE4" t="s">
        <v>143</v>
      </c>
      <c r="AF4" t="s">
        <v>144</v>
      </c>
      <c r="AG4" t="s">
        <v>145</v>
      </c>
      <c r="AH4" t="s">
        <v>146</v>
      </c>
      <c r="AI4" t="s">
        <v>147</v>
      </c>
      <c r="AJ4" t="s">
        <v>148</v>
      </c>
      <c r="AK4" t="s">
        <v>149</v>
      </c>
      <c r="AL4" t="s">
        <v>150</v>
      </c>
      <c r="AM4" t="s">
        <v>151</v>
      </c>
      <c r="AN4" t="s">
        <v>152</v>
      </c>
    </row>
    <row r="5" spans="1:40">
      <c r="C5" t="s">
        <v>40</v>
      </c>
      <c r="E5" t="s">
        <v>153</v>
      </c>
      <c r="F5" t="s">
        <v>154</v>
      </c>
      <c r="G5" t="s">
        <v>155</v>
      </c>
      <c r="H5" t="s">
        <v>156</v>
      </c>
      <c r="I5" t="s">
        <v>157</v>
      </c>
      <c r="J5" t="s">
        <v>158</v>
      </c>
      <c r="L5" t="s">
        <v>159</v>
      </c>
      <c r="M5" t="s">
        <v>160</v>
      </c>
      <c r="N5" t="s">
        <v>161</v>
      </c>
      <c r="O5" t="s">
        <v>162</v>
      </c>
      <c r="P5" t="s">
        <v>163</v>
      </c>
      <c r="R5" t="s">
        <v>164</v>
      </c>
      <c r="S5" t="s">
        <v>165</v>
      </c>
      <c r="U5" t="s">
        <v>166</v>
      </c>
      <c r="V5" t="s">
        <v>167</v>
      </c>
      <c r="X5" t="s">
        <v>168</v>
      </c>
      <c r="Y5" t="s">
        <v>169</v>
      </c>
      <c r="Z5" t="s">
        <v>170</v>
      </c>
      <c r="AA5" t="s">
        <v>171</v>
      </c>
      <c r="AC5" t="s">
        <v>172</v>
      </c>
      <c r="AD5" t="s">
        <v>173</v>
      </c>
      <c r="AE5" t="s">
        <v>174</v>
      </c>
      <c r="AF5" t="s">
        <v>175</v>
      </c>
      <c r="AG5" t="s">
        <v>176</v>
      </c>
      <c r="AH5" t="s">
        <v>177</v>
      </c>
      <c r="AI5" t="s">
        <v>178</v>
      </c>
      <c r="AJ5" t="s">
        <v>179</v>
      </c>
      <c r="AK5" t="s">
        <v>180</v>
      </c>
      <c r="AL5" t="s">
        <v>181</v>
      </c>
      <c r="AM5" t="s">
        <v>182</v>
      </c>
      <c r="AN5" t="s">
        <v>183</v>
      </c>
    </row>
    <row r="6" spans="1:40">
      <c r="E6" t="s">
        <v>184</v>
      </c>
      <c r="F6" t="s">
        <v>185</v>
      </c>
      <c r="G6" t="s">
        <v>186</v>
      </c>
      <c r="H6" t="s">
        <v>187</v>
      </c>
      <c r="I6" t="s">
        <v>188</v>
      </c>
      <c r="J6" t="s">
        <v>189</v>
      </c>
      <c r="L6" t="s">
        <v>190</v>
      </c>
      <c r="M6" t="s">
        <v>191</v>
      </c>
      <c r="N6" t="s">
        <v>192</v>
      </c>
      <c r="O6" t="s">
        <v>193</v>
      </c>
      <c r="P6" t="s">
        <v>194</v>
      </c>
      <c r="R6" t="s">
        <v>195</v>
      </c>
      <c r="S6" t="s">
        <v>196</v>
      </c>
      <c r="U6" t="s">
        <v>197</v>
      </c>
      <c r="V6" t="s">
        <v>198</v>
      </c>
      <c r="X6" t="s">
        <v>199</v>
      </c>
      <c r="Y6" t="s">
        <v>200</v>
      </c>
      <c r="Z6" t="s">
        <v>201</v>
      </c>
      <c r="AA6" t="s">
        <v>202</v>
      </c>
      <c r="AC6" t="s">
        <v>203</v>
      </c>
      <c r="AD6" t="s">
        <v>204</v>
      </c>
      <c r="AE6" t="s">
        <v>205</v>
      </c>
      <c r="AF6" t="s">
        <v>206</v>
      </c>
      <c r="AG6" t="s">
        <v>207</v>
      </c>
      <c r="AH6" t="s">
        <v>208</v>
      </c>
      <c r="AI6" t="s">
        <v>209</v>
      </c>
      <c r="AJ6" t="s">
        <v>210</v>
      </c>
      <c r="AK6" t="s">
        <v>211</v>
      </c>
      <c r="AL6" t="s">
        <v>212</v>
      </c>
      <c r="AM6" t="s">
        <v>213</v>
      </c>
      <c r="AN6" t="s">
        <v>214</v>
      </c>
    </row>
    <row r="7" spans="1:40">
      <c r="C7" t="s">
        <v>20</v>
      </c>
      <c r="E7" t="s">
        <v>215</v>
      </c>
      <c r="F7" t="s">
        <v>216</v>
      </c>
      <c r="G7" t="s">
        <v>217</v>
      </c>
      <c r="H7" t="s">
        <v>218</v>
      </c>
      <c r="I7" t="s">
        <v>219</v>
      </c>
      <c r="J7" t="s">
        <v>220</v>
      </c>
      <c r="L7" t="s">
        <v>221</v>
      </c>
      <c r="M7" t="s">
        <v>222</v>
      </c>
      <c r="N7" t="s">
        <v>223</v>
      </c>
      <c r="O7" t="s">
        <v>224</v>
      </c>
      <c r="P7" t="s">
        <v>225</v>
      </c>
      <c r="R7" t="s">
        <v>226</v>
      </c>
      <c r="S7" t="s">
        <v>227</v>
      </c>
      <c r="U7" t="s">
        <v>228</v>
      </c>
      <c r="V7" t="s">
        <v>229</v>
      </c>
      <c r="X7" t="s">
        <v>230</v>
      </c>
      <c r="Y7" t="s">
        <v>231</v>
      </c>
      <c r="Z7" t="s">
        <v>232</v>
      </c>
      <c r="AA7" t="s">
        <v>233</v>
      </c>
      <c r="AC7" t="s">
        <v>234</v>
      </c>
      <c r="AD7" t="s">
        <v>235</v>
      </c>
      <c r="AE7" t="s">
        <v>236</v>
      </c>
      <c r="AF7" t="s">
        <v>237</v>
      </c>
      <c r="AG7" t="s">
        <v>238</v>
      </c>
      <c r="AH7" t="s">
        <v>239</v>
      </c>
      <c r="AI7" t="s">
        <v>240</v>
      </c>
      <c r="AJ7" t="s">
        <v>241</v>
      </c>
      <c r="AK7" t="s">
        <v>242</v>
      </c>
      <c r="AL7" t="s">
        <v>243</v>
      </c>
      <c r="AM7" t="s">
        <v>244</v>
      </c>
      <c r="AN7" t="s">
        <v>245</v>
      </c>
    </row>
    <row r="8" spans="1:40">
      <c r="C8" t="s">
        <v>5</v>
      </c>
      <c r="E8" t="s">
        <v>246</v>
      </c>
      <c r="F8" t="s">
        <v>247</v>
      </c>
      <c r="G8" t="s">
        <v>248</v>
      </c>
      <c r="H8" t="s">
        <v>249</v>
      </c>
      <c r="I8" t="s">
        <v>250</v>
      </c>
      <c r="J8" t="s">
        <v>251</v>
      </c>
      <c r="L8" t="s">
        <v>252</v>
      </c>
      <c r="M8" t="s">
        <v>253</v>
      </c>
      <c r="N8" t="s">
        <v>254</v>
      </c>
      <c r="O8" t="s">
        <v>255</v>
      </c>
      <c r="P8" t="s">
        <v>256</v>
      </c>
      <c r="R8" t="s">
        <v>257</v>
      </c>
      <c r="S8" t="s">
        <v>258</v>
      </c>
      <c r="U8" t="s">
        <v>259</v>
      </c>
      <c r="V8" t="s">
        <v>260</v>
      </c>
      <c r="X8" t="s">
        <v>261</v>
      </c>
      <c r="Y8" t="s">
        <v>262</v>
      </c>
      <c r="Z8" t="s">
        <v>263</v>
      </c>
      <c r="AA8" t="s">
        <v>264</v>
      </c>
      <c r="AC8" t="s">
        <v>265</v>
      </c>
      <c r="AD8" t="s">
        <v>266</v>
      </c>
      <c r="AE8" t="s">
        <v>267</v>
      </c>
      <c r="AF8" t="s">
        <v>268</v>
      </c>
      <c r="AG8" t="s">
        <v>269</v>
      </c>
      <c r="AH8" t="s">
        <v>270</v>
      </c>
      <c r="AI8" t="s">
        <v>271</v>
      </c>
      <c r="AJ8" t="s">
        <v>272</v>
      </c>
      <c r="AK8" t="s">
        <v>273</v>
      </c>
      <c r="AL8" t="s">
        <v>274</v>
      </c>
      <c r="AM8" t="s">
        <v>275</v>
      </c>
      <c r="AN8" t="s">
        <v>276</v>
      </c>
    </row>
    <row r="9" spans="1:40">
      <c r="C9" t="s">
        <v>28</v>
      </c>
      <c r="E9" t="s">
        <v>277</v>
      </c>
      <c r="F9" t="s">
        <v>278</v>
      </c>
      <c r="G9" t="s">
        <v>279</v>
      </c>
      <c r="H9" t="s">
        <v>280</v>
      </c>
      <c r="I9" t="s">
        <v>281</v>
      </c>
      <c r="J9" t="s">
        <v>282</v>
      </c>
      <c r="L9" t="s">
        <v>283</v>
      </c>
      <c r="M9" t="s">
        <v>284</v>
      </c>
      <c r="N9" t="s">
        <v>285</v>
      </c>
      <c r="O9" t="s">
        <v>286</v>
      </c>
      <c r="P9" t="s">
        <v>287</v>
      </c>
      <c r="R9" t="s">
        <v>288</v>
      </c>
      <c r="S9" t="s">
        <v>289</v>
      </c>
      <c r="U9" t="s">
        <v>290</v>
      </c>
      <c r="V9" t="s">
        <v>291</v>
      </c>
      <c r="X9" t="s">
        <v>292</v>
      </c>
      <c r="Y9" t="s">
        <v>293</v>
      </c>
      <c r="Z9" t="s">
        <v>294</v>
      </c>
      <c r="AA9" t="s">
        <v>295</v>
      </c>
      <c r="AC9" t="s">
        <v>296</v>
      </c>
      <c r="AD9" t="s">
        <v>297</v>
      </c>
      <c r="AE9" t="s">
        <v>298</v>
      </c>
      <c r="AF9" t="s">
        <v>299</v>
      </c>
      <c r="AG9" t="s">
        <v>300</v>
      </c>
      <c r="AH9" t="s">
        <v>301</v>
      </c>
      <c r="AJ9" t="s">
        <v>302</v>
      </c>
      <c r="AK9" t="s">
        <v>303</v>
      </c>
      <c r="AL9" t="s">
        <v>304</v>
      </c>
      <c r="AN9" t="s">
        <v>305</v>
      </c>
    </row>
    <row r="10" spans="1:40">
      <c r="C10" t="s">
        <v>31</v>
      </c>
      <c r="E10" t="s">
        <v>306</v>
      </c>
      <c r="F10" t="s">
        <v>307</v>
      </c>
      <c r="G10" t="s">
        <v>308</v>
      </c>
      <c r="H10" t="s">
        <v>309</v>
      </c>
      <c r="I10" t="s">
        <v>310</v>
      </c>
      <c r="J10" t="s">
        <v>311</v>
      </c>
      <c r="L10" t="s">
        <v>312</v>
      </c>
      <c r="M10" t="s">
        <v>313</v>
      </c>
      <c r="N10" t="s">
        <v>314</v>
      </c>
      <c r="O10" t="s">
        <v>315</v>
      </c>
      <c r="P10" t="s">
        <v>316</v>
      </c>
      <c r="R10" t="s">
        <v>317</v>
      </c>
      <c r="S10" t="s">
        <v>318</v>
      </c>
      <c r="U10" t="s">
        <v>319</v>
      </c>
      <c r="V10" t="s">
        <v>320</v>
      </c>
      <c r="X10" t="s">
        <v>321</v>
      </c>
      <c r="Y10" t="s">
        <v>322</v>
      </c>
      <c r="Z10" t="s">
        <v>323</v>
      </c>
      <c r="AA10" t="s">
        <v>324</v>
      </c>
      <c r="AC10" t="s">
        <v>325</v>
      </c>
      <c r="AD10" t="s">
        <v>326</v>
      </c>
      <c r="AE10" t="s">
        <v>327</v>
      </c>
      <c r="AF10" t="s">
        <v>328</v>
      </c>
      <c r="AG10" t="s">
        <v>329</v>
      </c>
      <c r="AH10" t="s">
        <v>330</v>
      </c>
      <c r="AJ10" t="s">
        <v>331</v>
      </c>
      <c r="AK10" t="s">
        <v>332</v>
      </c>
      <c r="AL10" t="s">
        <v>333</v>
      </c>
      <c r="AN10" t="s">
        <v>334</v>
      </c>
    </row>
    <row r="11" spans="1:40">
      <c r="C11" t="s">
        <v>36</v>
      </c>
      <c r="E11" t="s">
        <v>335</v>
      </c>
      <c r="F11" t="s">
        <v>336</v>
      </c>
      <c r="G11" t="s">
        <v>337</v>
      </c>
      <c r="H11" t="s">
        <v>338</v>
      </c>
      <c r="I11" t="s">
        <v>339</v>
      </c>
      <c r="J11" t="s">
        <v>340</v>
      </c>
      <c r="L11" t="s">
        <v>341</v>
      </c>
      <c r="M11" t="s">
        <v>342</v>
      </c>
      <c r="N11" t="s">
        <v>343</v>
      </c>
      <c r="O11" t="s">
        <v>344</v>
      </c>
      <c r="P11" t="s">
        <v>345</v>
      </c>
      <c r="R11" t="s">
        <v>346</v>
      </c>
      <c r="S11" t="s">
        <v>347</v>
      </c>
      <c r="U11" t="s">
        <v>348</v>
      </c>
      <c r="V11" t="s">
        <v>349</v>
      </c>
      <c r="X11" t="s">
        <v>350</v>
      </c>
      <c r="Y11" t="s">
        <v>351</v>
      </c>
      <c r="Z11" t="s">
        <v>352</v>
      </c>
      <c r="AA11" t="s">
        <v>353</v>
      </c>
      <c r="AC11" t="s">
        <v>354</v>
      </c>
      <c r="AD11" t="s">
        <v>355</v>
      </c>
      <c r="AE11" t="s">
        <v>356</v>
      </c>
      <c r="AF11" t="s">
        <v>357</v>
      </c>
      <c r="AG11" t="s">
        <v>358</v>
      </c>
      <c r="AH11" t="s">
        <v>359</v>
      </c>
      <c r="AJ11" t="s">
        <v>360</v>
      </c>
      <c r="AK11" t="s">
        <v>361</v>
      </c>
      <c r="AN11" t="s">
        <v>362</v>
      </c>
    </row>
    <row r="12" spans="1:40">
      <c r="E12" t="s">
        <v>363</v>
      </c>
      <c r="F12" t="s">
        <v>364</v>
      </c>
      <c r="G12" t="s">
        <v>365</v>
      </c>
      <c r="H12" t="s">
        <v>366</v>
      </c>
      <c r="I12" t="s">
        <v>367</v>
      </c>
      <c r="J12" t="s">
        <v>368</v>
      </c>
      <c r="L12" t="s">
        <v>369</v>
      </c>
      <c r="M12" t="s">
        <v>370</v>
      </c>
      <c r="N12" t="s">
        <v>371</v>
      </c>
      <c r="O12" t="s">
        <v>372</v>
      </c>
      <c r="P12" t="s">
        <v>373</v>
      </c>
      <c r="R12" t="s">
        <v>374</v>
      </c>
      <c r="S12" t="s">
        <v>375</v>
      </c>
      <c r="U12" t="s">
        <v>376</v>
      </c>
      <c r="V12" t="s">
        <v>377</v>
      </c>
      <c r="X12" t="s">
        <v>378</v>
      </c>
      <c r="Y12" t="s">
        <v>379</v>
      </c>
      <c r="Z12" t="s">
        <v>380</v>
      </c>
      <c r="AA12" t="s">
        <v>381</v>
      </c>
      <c r="AC12" t="s">
        <v>382</v>
      </c>
      <c r="AD12" t="s">
        <v>383</v>
      </c>
      <c r="AE12" t="s">
        <v>384</v>
      </c>
      <c r="AF12" t="s">
        <v>385</v>
      </c>
      <c r="AH12" t="s">
        <v>386</v>
      </c>
      <c r="AJ12" t="s">
        <v>387</v>
      </c>
      <c r="AK12" t="s">
        <v>388</v>
      </c>
      <c r="AN12" t="s">
        <v>389</v>
      </c>
    </row>
    <row r="13" spans="1:40">
      <c r="C13" t="s">
        <v>16</v>
      </c>
      <c r="E13" t="s">
        <v>390</v>
      </c>
      <c r="F13" t="s">
        <v>391</v>
      </c>
      <c r="G13" t="s">
        <v>392</v>
      </c>
      <c r="H13" t="s">
        <v>393</v>
      </c>
      <c r="I13" t="s">
        <v>394</v>
      </c>
      <c r="J13" t="s">
        <v>395</v>
      </c>
      <c r="L13" t="s">
        <v>396</v>
      </c>
      <c r="M13" t="s">
        <v>397</v>
      </c>
      <c r="N13" t="s">
        <v>398</v>
      </c>
      <c r="O13" t="s">
        <v>399</v>
      </c>
      <c r="P13" t="s">
        <v>400</v>
      </c>
      <c r="R13" t="s">
        <v>401</v>
      </c>
      <c r="S13" t="s">
        <v>402</v>
      </c>
      <c r="U13" t="s">
        <v>403</v>
      </c>
      <c r="V13" t="s">
        <v>404</v>
      </c>
      <c r="X13" t="s">
        <v>405</v>
      </c>
      <c r="Y13" t="s">
        <v>406</v>
      </c>
      <c r="Z13" t="s">
        <v>407</v>
      </c>
      <c r="AA13" t="s">
        <v>408</v>
      </c>
      <c r="AC13" t="s">
        <v>409</v>
      </c>
      <c r="AD13" t="s">
        <v>410</v>
      </c>
      <c r="AE13" t="s">
        <v>411</v>
      </c>
      <c r="AF13" t="s">
        <v>412</v>
      </c>
      <c r="AH13" t="s">
        <v>413</v>
      </c>
      <c r="AJ13" t="s">
        <v>414</v>
      </c>
      <c r="AK13" t="s">
        <v>415</v>
      </c>
      <c r="AN13" t="s">
        <v>416</v>
      </c>
    </row>
    <row r="14" spans="1:40">
      <c r="C14" t="s">
        <v>17</v>
      </c>
      <c r="E14" t="s">
        <v>417</v>
      </c>
      <c r="F14" t="s">
        <v>418</v>
      </c>
      <c r="G14" t="s">
        <v>419</v>
      </c>
      <c r="H14" t="s">
        <v>420</v>
      </c>
      <c r="I14" t="s">
        <v>421</v>
      </c>
      <c r="J14" t="s">
        <v>422</v>
      </c>
      <c r="L14" t="s">
        <v>423</v>
      </c>
      <c r="M14" t="s">
        <v>424</v>
      </c>
      <c r="N14" t="s">
        <v>425</v>
      </c>
      <c r="O14" t="s">
        <v>426</v>
      </c>
      <c r="P14" t="s">
        <v>427</v>
      </c>
      <c r="R14" t="s">
        <v>428</v>
      </c>
      <c r="S14" t="s">
        <v>429</v>
      </c>
      <c r="U14" t="s">
        <v>430</v>
      </c>
      <c r="V14" t="s">
        <v>431</v>
      </c>
      <c r="X14" t="s">
        <v>432</v>
      </c>
      <c r="Y14" t="s">
        <v>433</v>
      </c>
      <c r="Z14" t="s">
        <v>434</v>
      </c>
      <c r="AA14" t="s">
        <v>435</v>
      </c>
      <c r="AC14" t="s">
        <v>436</v>
      </c>
      <c r="AD14" t="s">
        <v>437</v>
      </c>
      <c r="AE14" t="s">
        <v>438</v>
      </c>
      <c r="AF14" t="s">
        <v>439</v>
      </c>
      <c r="AH14" t="s">
        <v>440</v>
      </c>
      <c r="AJ14" t="s">
        <v>441</v>
      </c>
      <c r="AK14" t="s">
        <v>442</v>
      </c>
      <c r="AN14" t="s">
        <v>443</v>
      </c>
    </row>
    <row r="15" spans="1:40">
      <c r="C15" t="s">
        <v>18</v>
      </c>
      <c r="E15" t="s">
        <v>444</v>
      </c>
      <c r="F15" t="s">
        <v>445</v>
      </c>
      <c r="G15" t="s">
        <v>446</v>
      </c>
      <c r="I15" t="s">
        <v>447</v>
      </c>
      <c r="J15" t="s">
        <v>448</v>
      </c>
      <c r="L15" t="s">
        <v>449</v>
      </c>
      <c r="M15" t="s">
        <v>450</v>
      </c>
      <c r="N15" t="s">
        <v>451</v>
      </c>
      <c r="O15" t="s">
        <v>452</v>
      </c>
      <c r="P15" t="s">
        <v>453</v>
      </c>
      <c r="R15" t="s">
        <v>454</v>
      </c>
      <c r="S15" t="s">
        <v>455</v>
      </c>
      <c r="U15" t="s">
        <v>456</v>
      </c>
      <c r="V15" t="s">
        <v>457</v>
      </c>
      <c r="X15" t="s">
        <v>458</v>
      </c>
      <c r="Y15" t="s">
        <v>459</v>
      </c>
      <c r="Z15" t="s">
        <v>460</v>
      </c>
      <c r="AA15" t="s">
        <v>461</v>
      </c>
      <c r="AC15" t="s">
        <v>462</v>
      </c>
      <c r="AD15" t="s">
        <v>463</v>
      </c>
      <c r="AE15" t="s">
        <v>464</v>
      </c>
      <c r="AF15" t="s">
        <v>465</v>
      </c>
      <c r="AH15" t="s">
        <v>466</v>
      </c>
      <c r="AJ15" t="s">
        <v>467</v>
      </c>
      <c r="AK15" t="s">
        <v>468</v>
      </c>
      <c r="AN15" t="s">
        <v>469</v>
      </c>
    </row>
    <row r="16" spans="1:40">
      <c r="C16" t="s">
        <v>19</v>
      </c>
      <c r="E16" t="s">
        <v>470</v>
      </c>
      <c r="F16" t="s">
        <v>471</v>
      </c>
      <c r="G16" t="s">
        <v>472</v>
      </c>
      <c r="J16" t="s">
        <v>473</v>
      </c>
      <c r="M16" t="s">
        <v>474</v>
      </c>
      <c r="N16" t="s">
        <v>475</v>
      </c>
      <c r="O16" t="s">
        <v>476</v>
      </c>
      <c r="P16" t="s">
        <v>477</v>
      </c>
      <c r="R16" t="s">
        <v>478</v>
      </c>
      <c r="S16" t="s">
        <v>479</v>
      </c>
      <c r="U16" t="s">
        <v>480</v>
      </c>
      <c r="V16" t="s">
        <v>481</v>
      </c>
      <c r="X16" t="s">
        <v>482</v>
      </c>
      <c r="Y16" t="s">
        <v>483</v>
      </c>
      <c r="Z16" t="s">
        <v>484</v>
      </c>
      <c r="AA16" t="s">
        <v>485</v>
      </c>
      <c r="AC16" t="s">
        <v>486</v>
      </c>
      <c r="AD16" t="s">
        <v>487</v>
      </c>
      <c r="AE16" t="s">
        <v>488</v>
      </c>
      <c r="AF16" t="s">
        <v>489</v>
      </c>
      <c r="AH16" t="s">
        <v>490</v>
      </c>
      <c r="AJ16" t="s">
        <v>491</v>
      </c>
      <c r="AK16" t="s">
        <v>492</v>
      </c>
      <c r="AN16" t="s">
        <v>493</v>
      </c>
    </row>
    <row r="17" spans="3:40">
      <c r="C17" t="s">
        <v>21</v>
      </c>
      <c r="E17" t="s">
        <v>494</v>
      </c>
      <c r="F17" t="s">
        <v>495</v>
      </c>
      <c r="G17" t="s">
        <v>496</v>
      </c>
      <c r="J17" t="s">
        <v>497</v>
      </c>
      <c r="M17" t="s">
        <v>498</v>
      </c>
      <c r="N17" t="s">
        <v>499</v>
      </c>
      <c r="O17" t="s">
        <v>500</v>
      </c>
      <c r="P17" t="s">
        <v>501</v>
      </c>
      <c r="R17" t="s">
        <v>502</v>
      </c>
      <c r="U17" t="s">
        <v>503</v>
      </c>
      <c r="V17" t="s">
        <v>504</v>
      </c>
      <c r="X17" t="s">
        <v>505</v>
      </c>
      <c r="Y17" t="s">
        <v>506</v>
      </c>
      <c r="Z17" t="s">
        <v>507</v>
      </c>
      <c r="AA17" t="s">
        <v>508</v>
      </c>
      <c r="AC17" t="s">
        <v>509</v>
      </c>
      <c r="AD17" t="s">
        <v>510</v>
      </c>
      <c r="AE17" t="s">
        <v>511</v>
      </c>
      <c r="AF17" t="s">
        <v>512</v>
      </c>
      <c r="AH17" t="s">
        <v>513</v>
      </c>
      <c r="AJ17" t="s">
        <v>514</v>
      </c>
      <c r="AK17" t="s">
        <v>515</v>
      </c>
      <c r="AN17" t="s">
        <v>516</v>
      </c>
    </row>
    <row r="18" spans="3:40">
      <c r="C18" t="s">
        <v>22</v>
      </c>
      <c r="E18" t="s">
        <v>517</v>
      </c>
      <c r="F18" t="s">
        <v>518</v>
      </c>
      <c r="G18" t="s">
        <v>519</v>
      </c>
      <c r="J18" t="s">
        <v>520</v>
      </c>
      <c r="N18" t="s">
        <v>521</v>
      </c>
      <c r="O18" t="s">
        <v>522</v>
      </c>
      <c r="P18" t="s">
        <v>523</v>
      </c>
      <c r="R18" t="s">
        <v>524</v>
      </c>
      <c r="U18" t="s">
        <v>525</v>
      </c>
      <c r="V18" t="s">
        <v>526</v>
      </c>
      <c r="X18" t="s">
        <v>527</v>
      </c>
      <c r="Y18" t="s">
        <v>528</v>
      </c>
      <c r="Z18" t="s">
        <v>529</v>
      </c>
      <c r="AA18" t="s">
        <v>530</v>
      </c>
      <c r="AC18" t="s">
        <v>531</v>
      </c>
      <c r="AD18" t="s">
        <v>532</v>
      </c>
      <c r="AE18" t="s">
        <v>533</v>
      </c>
      <c r="AF18" t="s">
        <v>534</v>
      </c>
      <c r="AH18" t="s">
        <v>535</v>
      </c>
      <c r="AJ18" t="s">
        <v>536</v>
      </c>
      <c r="AN18" t="s">
        <v>537</v>
      </c>
    </row>
    <row r="19" spans="3:40">
      <c r="C19" t="s">
        <v>24</v>
      </c>
      <c r="E19" t="s">
        <v>538</v>
      </c>
      <c r="F19" t="s">
        <v>539</v>
      </c>
      <c r="J19" t="s">
        <v>540</v>
      </c>
      <c r="N19" t="s">
        <v>541</v>
      </c>
      <c r="O19" t="s">
        <v>542</v>
      </c>
      <c r="P19" t="s">
        <v>543</v>
      </c>
      <c r="R19" t="s">
        <v>544</v>
      </c>
      <c r="U19" t="s">
        <v>545</v>
      </c>
      <c r="V19" t="s">
        <v>546</v>
      </c>
      <c r="X19" t="s">
        <v>547</v>
      </c>
      <c r="Y19" t="s">
        <v>548</v>
      </c>
      <c r="Z19" t="s">
        <v>549</v>
      </c>
      <c r="AA19" t="s">
        <v>550</v>
      </c>
      <c r="AC19" t="s">
        <v>551</v>
      </c>
      <c r="AD19" t="s">
        <v>552</v>
      </c>
      <c r="AE19" t="s">
        <v>553</v>
      </c>
      <c r="AF19" t="s">
        <v>554</v>
      </c>
      <c r="AH19" t="s">
        <v>555</v>
      </c>
      <c r="AJ19" t="s">
        <v>556</v>
      </c>
      <c r="AN19" t="s">
        <v>557</v>
      </c>
    </row>
    <row r="20" spans="3:40">
      <c r="C20" t="s">
        <v>25</v>
      </c>
      <c r="E20" t="s">
        <v>558</v>
      </c>
      <c r="F20" t="s">
        <v>559</v>
      </c>
      <c r="J20" t="s">
        <v>560</v>
      </c>
      <c r="N20" t="s">
        <v>561</v>
      </c>
      <c r="O20" t="s">
        <v>562</v>
      </c>
      <c r="R20" t="s">
        <v>563</v>
      </c>
      <c r="V20" t="s">
        <v>564</v>
      </c>
      <c r="X20" t="s">
        <v>565</v>
      </c>
      <c r="Y20" t="s">
        <v>566</v>
      </c>
      <c r="Z20" t="s">
        <v>567</v>
      </c>
      <c r="AA20" t="s">
        <v>568</v>
      </c>
      <c r="AD20" t="s">
        <v>569</v>
      </c>
      <c r="AE20" t="s">
        <v>570</v>
      </c>
      <c r="AF20" t="s">
        <v>571</v>
      </c>
      <c r="AN20" t="s">
        <v>572</v>
      </c>
    </row>
    <row r="21" spans="3:40">
      <c r="C21" t="s">
        <v>26</v>
      </c>
      <c r="E21" t="s">
        <v>573</v>
      </c>
      <c r="F21" t="s">
        <v>574</v>
      </c>
      <c r="J21" t="s">
        <v>575</v>
      </c>
      <c r="N21" t="s">
        <v>576</v>
      </c>
      <c r="O21" t="s">
        <v>577</v>
      </c>
      <c r="R21" t="s">
        <v>578</v>
      </c>
      <c r="V21" t="s">
        <v>579</v>
      </c>
      <c r="X21" t="s">
        <v>580</v>
      </c>
      <c r="Y21" t="s">
        <v>581</v>
      </c>
      <c r="Z21" t="s">
        <v>582</v>
      </c>
      <c r="AA21" t="s">
        <v>583</v>
      </c>
      <c r="AD21" t="s">
        <v>584</v>
      </c>
      <c r="AE21" t="s">
        <v>585</v>
      </c>
      <c r="AF21" t="s">
        <v>586</v>
      </c>
      <c r="AN21" t="s">
        <v>587</v>
      </c>
    </row>
    <row r="22" spans="3:40">
      <c r="C22" t="s">
        <v>27</v>
      </c>
      <c r="F22" t="s">
        <v>588</v>
      </c>
      <c r="J22" t="s">
        <v>589</v>
      </c>
      <c r="N22" t="s">
        <v>590</v>
      </c>
      <c r="O22" t="s">
        <v>591</v>
      </c>
      <c r="R22" t="s">
        <v>592</v>
      </c>
      <c r="V22" t="s">
        <v>593</v>
      </c>
      <c r="X22" t="s">
        <v>594</v>
      </c>
      <c r="Y22" t="s">
        <v>595</v>
      </c>
      <c r="Z22" s="1"/>
      <c r="AA22" t="s">
        <v>596</v>
      </c>
      <c r="AE22" t="s">
        <v>597</v>
      </c>
      <c r="AF22" t="s">
        <v>598</v>
      </c>
      <c r="AN22" t="s">
        <v>599</v>
      </c>
    </row>
    <row r="23" spans="3:40">
      <c r="C23" t="s">
        <v>29</v>
      </c>
      <c r="F23" t="s">
        <v>600</v>
      </c>
      <c r="N23" t="s">
        <v>601</v>
      </c>
      <c r="O23" t="s">
        <v>602</v>
      </c>
      <c r="R23" t="s">
        <v>603</v>
      </c>
      <c r="V23" t="s">
        <v>604</v>
      </c>
      <c r="X23" t="s">
        <v>605</v>
      </c>
      <c r="Y23" t="s">
        <v>606</v>
      </c>
      <c r="Z23" s="1"/>
      <c r="AA23" t="s">
        <v>607</v>
      </c>
      <c r="AE23" t="s">
        <v>608</v>
      </c>
      <c r="AF23" t="s">
        <v>609</v>
      </c>
      <c r="AG23" t="s">
        <v>610</v>
      </c>
    </row>
    <row r="24" spans="3:40">
      <c r="C24" t="s">
        <v>30</v>
      </c>
      <c r="F24" t="s">
        <v>611</v>
      </c>
      <c r="O24" t="s">
        <v>612</v>
      </c>
      <c r="R24" t="s">
        <v>613</v>
      </c>
      <c r="V24" t="s">
        <v>614</v>
      </c>
      <c r="X24" t="s">
        <v>615</v>
      </c>
      <c r="Y24" t="s">
        <v>616</v>
      </c>
      <c r="Z24" s="1"/>
      <c r="AA24" t="s">
        <v>617</v>
      </c>
      <c r="AE24" t="s">
        <v>618</v>
      </c>
      <c r="AF24" t="s">
        <v>619</v>
      </c>
    </row>
    <row r="25" spans="3:40">
      <c r="C25" t="s">
        <v>32</v>
      </c>
      <c r="O25" t="s">
        <v>620</v>
      </c>
      <c r="V25" t="s">
        <v>621</v>
      </c>
      <c r="X25" t="s">
        <v>622</v>
      </c>
      <c r="Y25" t="s">
        <v>623</v>
      </c>
      <c r="Z25" s="1"/>
      <c r="AA25" t="s">
        <v>624</v>
      </c>
      <c r="AE25" t="s">
        <v>625</v>
      </c>
      <c r="AF25" t="s">
        <v>626</v>
      </c>
    </row>
    <row r="26" spans="3:40">
      <c r="C26" t="s">
        <v>33</v>
      </c>
      <c r="O26" t="s">
        <v>627</v>
      </c>
      <c r="V26" t="s">
        <v>628</v>
      </c>
      <c r="X26" t="s">
        <v>629</v>
      </c>
      <c r="Z26" s="1"/>
      <c r="AA26" t="s">
        <v>630</v>
      </c>
      <c r="AE26" t="s">
        <v>631</v>
      </c>
      <c r="AF26" t="s">
        <v>632</v>
      </c>
    </row>
    <row r="27" spans="3:40">
      <c r="C27" t="s">
        <v>34</v>
      </c>
      <c r="O27" t="s">
        <v>633</v>
      </c>
      <c r="V27" t="s">
        <v>634</v>
      </c>
      <c r="Z27" s="1"/>
      <c r="AA27" t="s">
        <v>635</v>
      </c>
      <c r="AE27" t="s">
        <v>636</v>
      </c>
      <c r="AF27" t="s">
        <v>637</v>
      </c>
    </row>
    <row r="28" spans="3:40">
      <c r="C28" t="s">
        <v>35</v>
      </c>
      <c r="O28" t="s">
        <v>638</v>
      </c>
      <c r="V28" t="s">
        <v>639</v>
      </c>
      <c r="Z28" s="1"/>
      <c r="AA28" t="s">
        <v>640</v>
      </c>
      <c r="AE28" t="s">
        <v>641</v>
      </c>
      <c r="AF28" t="s">
        <v>642</v>
      </c>
    </row>
    <row r="29" spans="3:40">
      <c r="C29" t="s">
        <v>37</v>
      </c>
      <c r="O29" t="s">
        <v>643</v>
      </c>
      <c r="V29" t="s">
        <v>644</v>
      </c>
      <c r="AA29" t="s">
        <v>645</v>
      </c>
      <c r="AE29" t="s">
        <v>646</v>
      </c>
      <c r="AF29" t="s">
        <v>647</v>
      </c>
    </row>
    <row r="30" spans="3:40">
      <c r="C30" t="s">
        <v>38</v>
      </c>
      <c r="O30" t="s">
        <v>648</v>
      </c>
      <c r="V30" t="s">
        <v>649</v>
      </c>
      <c r="AA30" t="s">
        <v>650</v>
      </c>
      <c r="AF30" t="s">
        <v>651</v>
      </c>
    </row>
    <row r="31" spans="3:40">
      <c r="C31" t="s">
        <v>39</v>
      </c>
      <c r="O31" t="s">
        <v>652</v>
      </c>
      <c r="AA31" t="s">
        <v>653</v>
      </c>
      <c r="AF31" t="s">
        <v>654</v>
      </c>
    </row>
    <row r="32" spans="3:40">
      <c r="C32" t="s">
        <v>41</v>
      </c>
      <c r="O32" t="s">
        <v>655</v>
      </c>
      <c r="AA32" t="s">
        <v>656</v>
      </c>
      <c r="AF32" t="s">
        <v>657</v>
      </c>
    </row>
    <row r="33" spans="3:32">
      <c r="C33" t="s">
        <v>42</v>
      </c>
      <c r="AA33" t="s">
        <v>658</v>
      </c>
      <c r="AF33" t="s">
        <v>659</v>
      </c>
    </row>
    <row r="34" spans="3:32">
      <c r="C34" t="s">
        <v>43</v>
      </c>
      <c r="AF34" t="s">
        <v>660</v>
      </c>
    </row>
    <row r="35" spans="3:32">
      <c r="C35" t="s">
        <v>44</v>
      </c>
      <c r="AF35" t="s">
        <v>661</v>
      </c>
    </row>
    <row r="36" spans="3:32">
      <c r="C36" t="s">
        <v>45</v>
      </c>
      <c r="AF36" t="s">
        <v>662</v>
      </c>
    </row>
    <row r="37" spans="3:32">
      <c r="C37" t="s">
        <v>46</v>
      </c>
      <c r="AF37" t="s">
        <v>663</v>
      </c>
    </row>
    <row r="38" spans="3:32">
      <c r="C38" t="s">
        <v>47</v>
      </c>
      <c r="AF38" t="s">
        <v>664</v>
      </c>
    </row>
    <row r="39" spans="3:32">
      <c r="C39" t="s">
        <v>48</v>
      </c>
      <c r="AF39" t="s">
        <v>665</v>
      </c>
    </row>
    <row r="40" spans="3:32">
      <c r="C40" t="s">
        <v>666</v>
      </c>
      <c r="AF40" t="s">
        <v>667</v>
      </c>
    </row>
    <row r="41" spans="3:32">
      <c r="AF41" t="s">
        <v>668</v>
      </c>
    </row>
    <row r="42" spans="3:32">
      <c r="AF42" t="s">
        <v>669</v>
      </c>
    </row>
    <row r="43" spans="3:32">
      <c r="AF43" t="s">
        <v>670</v>
      </c>
    </row>
    <row r="44" spans="3:32">
      <c r="AF44" t="s">
        <v>671</v>
      </c>
    </row>
    <row r="45" spans="3:32">
      <c r="AF45" t="s">
        <v>672</v>
      </c>
    </row>
    <row r="46" spans="3:32">
      <c r="AF46" t="s">
        <v>673</v>
      </c>
    </row>
  </sheetData>
  <sheetProtection sheet="1" objects="1" scenarios="1"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39"/>
  <sheetViews>
    <sheetView topLeftCell="A4" workbookViewId="0">
      <selection activeCell="AL21" sqref="AL21"/>
    </sheetView>
  </sheetViews>
  <sheetFormatPr defaultColWidth="9" defaultRowHeight="13.5"/>
  <cols>
    <col min="1" max="1" width="13.25" customWidth="1"/>
    <col min="3" max="3" width="20.5" customWidth="1"/>
    <col min="5" max="5" width="20.75" customWidth="1"/>
    <col min="6" max="6" width="23" customWidth="1"/>
    <col min="7" max="7" width="28.75" customWidth="1"/>
    <col min="8" max="8" width="18.5" customWidth="1"/>
    <col min="9" max="9" width="22.75" customWidth="1"/>
    <col min="10" max="10" width="20.5" customWidth="1"/>
    <col min="11" max="11" width="16.625" customWidth="1"/>
    <col min="12" max="12" width="22.375" customWidth="1"/>
    <col min="13" max="13" width="27.375" customWidth="1"/>
    <col min="14" max="14" width="21.375" customWidth="1"/>
    <col min="15" max="16" width="18.5" customWidth="1"/>
    <col min="17" max="17" width="17.25" customWidth="1"/>
    <col min="18" max="18" width="19.375" customWidth="1"/>
    <col min="19" max="19" width="14.75" customWidth="1"/>
    <col min="20" max="20" width="21.875" customWidth="1"/>
    <col min="21" max="21" width="20.25" customWidth="1"/>
    <col min="22" max="22" width="17" customWidth="1"/>
    <col min="23" max="23" width="22.375" customWidth="1"/>
    <col min="24" max="24" width="16.125" customWidth="1"/>
    <col min="25" max="25" width="23.375" customWidth="1"/>
    <col min="26" max="26" width="20.75" customWidth="1"/>
    <col min="27" max="27" width="20.375" customWidth="1"/>
    <col min="28" max="28" width="16.25" customWidth="1"/>
    <col min="29" max="29" width="23.375" customWidth="1"/>
    <col min="30" max="30" width="20.875" customWidth="1"/>
    <col min="31" max="31" width="19.25" customWidth="1"/>
    <col min="32" max="32" width="19.5" customWidth="1"/>
    <col min="33" max="33" width="17.5" customWidth="1"/>
    <col min="34" max="34" width="24.375" customWidth="1"/>
    <col min="35" max="35" width="19" customWidth="1"/>
    <col min="36" max="36" width="21.125" customWidth="1"/>
    <col min="37" max="37" width="19.5" customWidth="1"/>
    <col min="38" max="38" width="25" customWidth="1"/>
    <col min="39" max="39" width="21.375" customWidth="1"/>
    <col min="40" max="40" width="33" customWidth="1"/>
  </cols>
  <sheetData>
    <row r="1" spans="1:40">
      <c r="E1" s="1" t="s">
        <v>674</v>
      </c>
      <c r="F1" s="1" t="s">
        <v>675</v>
      </c>
      <c r="G1" s="1" t="s">
        <v>676</v>
      </c>
      <c r="H1" s="1" t="s">
        <v>677</v>
      </c>
      <c r="I1" s="1" t="s">
        <v>678</v>
      </c>
      <c r="J1" t="s">
        <v>679</v>
      </c>
      <c r="K1" t="s">
        <v>680</v>
      </c>
      <c r="L1" t="s">
        <v>681</v>
      </c>
      <c r="M1" t="s">
        <v>682</v>
      </c>
      <c r="N1" t="s">
        <v>683</v>
      </c>
      <c r="O1" t="s">
        <v>684</v>
      </c>
      <c r="P1" t="s">
        <v>685</v>
      </c>
      <c r="Q1" t="s">
        <v>8</v>
      </c>
      <c r="R1" t="s">
        <v>686</v>
      </c>
      <c r="S1" t="s">
        <v>687</v>
      </c>
      <c r="T1" t="s">
        <v>688</v>
      </c>
      <c r="U1" t="s">
        <v>689</v>
      </c>
      <c r="V1" t="s">
        <v>690</v>
      </c>
      <c r="W1" t="s">
        <v>691</v>
      </c>
      <c r="X1" t="s">
        <v>692</v>
      </c>
      <c r="Y1" t="s">
        <v>693</v>
      </c>
      <c r="Z1" t="s">
        <v>694</v>
      </c>
      <c r="AA1" t="s">
        <v>695</v>
      </c>
      <c r="AB1" t="s">
        <v>696</v>
      </c>
      <c r="AC1" t="s">
        <v>697</v>
      </c>
      <c r="AD1" t="s">
        <v>698</v>
      </c>
      <c r="AE1" t="s">
        <v>699</v>
      </c>
      <c r="AF1" t="s">
        <v>700</v>
      </c>
      <c r="AG1" t="s">
        <v>701</v>
      </c>
      <c r="AH1" t="s">
        <v>702</v>
      </c>
      <c r="AI1" s="3" t="s">
        <v>703</v>
      </c>
      <c r="AJ1" t="s">
        <v>704</v>
      </c>
      <c r="AK1" t="s">
        <v>705</v>
      </c>
      <c r="AL1" t="s">
        <v>706</v>
      </c>
      <c r="AM1" t="s">
        <v>707</v>
      </c>
      <c r="AN1" t="s">
        <v>708</v>
      </c>
    </row>
    <row r="2" spans="1:40">
      <c r="A2" s="1" t="s">
        <v>709</v>
      </c>
      <c r="C2" s="1" t="s">
        <v>674</v>
      </c>
      <c r="E2" t="s">
        <v>710</v>
      </c>
      <c r="F2" t="s">
        <v>711</v>
      </c>
      <c r="G2" t="s">
        <v>712</v>
      </c>
      <c r="H2" t="s">
        <v>713</v>
      </c>
      <c r="I2" t="s">
        <v>714</v>
      </c>
      <c r="J2" t="s">
        <v>715</v>
      </c>
      <c r="K2" t="s">
        <v>716</v>
      </c>
      <c r="L2" t="s">
        <v>717</v>
      </c>
      <c r="M2" t="s">
        <v>718</v>
      </c>
      <c r="N2" t="s">
        <v>719</v>
      </c>
      <c r="O2" t="s">
        <v>720</v>
      </c>
      <c r="P2" t="s">
        <v>721</v>
      </c>
      <c r="Q2" t="s">
        <v>9</v>
      </c>
      <c r="R2" t="s">
        <v>722</v>
      </c>
      <c r="S2" t="s">
        <v>723</v>
      </c>
      <c r="T2" t="s">
        <v>724</v>
      </c>
      <c r="U2" t="s">
        <v>725</v>
      </c>
      <c r="V2" t="s">
        <v>726</v>
      </c>
      <c r="W2" t="s">
        <v>727</v>
      </c>
      <c r="X2" t="s">
        <v>728</v>
      </c>
      <c r="Y2" t="s">
        <v>729</v>
      </c>
      <c r="Z2" t="s">
        <v>730</v>
      </c>
      <c r="AA2" t="s">
        <v>731</v>
      </c>
      <c r="AB2" t="s">
        <v>732</v>
      </c>
      <c r="AC2" t="s">
        <v>733</v>
      </c>
      <c r="AD2" t="s">
        <v>734</v>
      </c>
      <c r="AE2" t="s">
        <v>735</v>
      </c>
      <c r="AF2" t="s">
        <v>736</v>
      </c>
      <c r="AG2" t="s">
        <v>737</v>
      </c>
      <c r="AH2" t="s">
        <v>738</v>
      </c>
      <c r="AI2" s="3" t="s">
        <v>739</v>
      </c>
      <c r="AJ2" t="s">
        <v>740</v>
      </c>
      <c r="AK2" t="s">
        <v>741</v>
      </c>
      <c r="AL2" t="s">
        <v>742</v>
      </c>
      <c r="AM2" t="s">
        <v>743</v>
      </c>
      <c r="AN2" t="s">
        <v>572</v>
      </c>
    </row>
    <row r="3" spans="1:40">
      <c r="A3" s="1" t="s">
        <v>7</v>
      </c>
      <c r="C3" t="s">
        <v>675</v>
      </c>
      <c r="E3" t="s">
        <v>744</v>
      </c>
      <c r="F3" t="s">
        <v>745</v>
      </c>
      <c r="G3" t="s">
        <v>746</v>
      </c>
      <c r="H3" t="s">
        <v>747</v>
      </c>
      <c r="I3" t="s">
        <v>748</v>
      </c>
      <c r="J3" t="s">
        <v>749</v>
      </c>
      <c r="L3" t="s">
        <v>750</v>
      </c>
      <c r="M3" t="s">
        <v>751</v>
      </c>
      <c r="N3" t="s">
        <v>752</v>
      </c>
      <c r="O3" t="s">
        <v>753</v>
      </c>
      <c r="P3" t="s">
        <v>754</v>
      </c>
      <c r="R3" t="s">
        <v>755</v>
      </c>
      <c r="S3" t="s">
        <v>756</v>
      </c>
      <c r="U3" t="s">
        <v>757</v>
      </c>
      <c r="V3" t="s">
        <v>758</v>
      </c>
      <c r="X3" t="s">
        <v>759</v>
      </c>
      <c r="Y3" t="s">
        <v>760</v>
      </c>
      <c r="Z3" t="s">
        <v>761</v>
      </c>
      <c r="AA3" t="s">
        <v>762</v>
      </c>
      <c r="AC3" t="s">
        <v>763</v>
      </c>
      <c r="AD3" t="s">
        <v>764</v>
      </c>
      <c r="AE3" t="s">
        <v>765</v>
      </c>
      <c r="AF3" t="s">
        <v>766</v>
      </c>
      <c r="AH3" t="s">
        <v>767</v>
      </c>
      <c r="AI3" s="3" t="s">
        <v>768</v>
      </c>
      <c r="AJ3" t="s">
        <v>769</v>
      </c>
      <c r="AK3" t="s">
        <v>770</v>
      </c>
      <c r="AM3" t="s">
        <v>771</v>
      </c>
      <c r="AN3" t="s">
        <v>772</v>
      </c>
    </row>
    <row r="4" spans="1:40">
      <c r="A4" s="1" t="s">
        <v>773</v>
      </c>
      <c r="C4" t="s">
        <v>683</v>
      </c>
      <c r="F4" t="s">
        <v>774</v>
      </c>
      <c r="G4" t="s">
        <v>775</v>
      </c>
      <c r="J4" t="s">
        <v>776</v>
      </c>
      <c r="L4" t="s">
        <v>777</v>
      </c>
      <c r="M4" t="s">
        <v>778</v>
      </c>
      <c r="N4" t="s">
        <v>779</v>
      </c>
      <c r="O4" t="s">
        <v>780</v>
      </c>
      <c r="P4" t="s">
        <v>781</v>
      </c>
      <c r="R4" t="s">
        <v>782</v>
      </c>
      <c r="S4" t="s">
        <v>783</v>
      </c>
      <c r="U4" t="s">
        <v>784</v>
      </c>
      <c r="V4" t="s">
        <v>785</v>
      </c>
      <c r="X4" t="s">
        <v>786</v>
      </c>
      <c r="Y4" t="s">
        <v>787</v>
      </c>
      <c r="Z4" t="s">
        <v>788</v>
      </c>
      <c r="AA4" t="s">
        <v>789</v>
      </c>
      <c r="AC4" t="s">
        <v>790</v>
      </c>
      <c r="AD4" t="s">
        <v>791</v>
      </c>
      <c r="AE4" t="s">
        <v>792</v>
      </c>
      <c r="AF4" t="s">
        <v>793</v>
      </c>
      <c r="AI4" s="3" t="s">
        <v>794</v>
      </c>
      <c r="AJ4" t="s">
        <v>795</v>
      </c>
      <c r="AN4" t="s">
        <v>796</v>
      </c>
    </row>
    <row r="5" spans="1:40">
      <c r="C5" t="s">
        <v>700</v>
      </c>
      <c r="F5" t="s">
        <v>797</v>
      </c>
      <c r="G5" t="s">
        <v>798</v>
      </c>
      <c r="J5" t="s">
        <v>799</v>
      </c>
      <c r="L5" t="s">
        <v>800</v>
      </c>
      <c r="N5" t="s">
        <v>801</v>
      </c>
      <c r="O5" t="s">
        <v>802</v>
      </c>
      <c r="P5" t="s">
        <v>803</v>
      </c>
      <c r="R5" t="s">
        <v>804</v>
      </c>
      <c r="S5" t="s">
        <v>805</v>
      </c>
      <c r="U5" t="s">
        <v>806</v>
      </c>
      <c r="V5" t="s">
        <v>807</v>
      </c>
      <c r="X5" t="s">
        <v>808</v>
      </c>
      <c r="Y5" t="s">
        <v>809</v>
      </c>
      <c r="Z5" t="s">
        <v>810</v>
      </c>
      <c r="AA5" t="s">
        <v>811</v>
      </c>
      <c r="AC5" t="s">
        <v>812</v>
      </c>
      <c r="AD5" t="s">
        <v>813</v>
      </c>
      <c r="AE5" t="s">
        <v>814</v>
      </c>
      <c r="AF5" t="s">
        <v>815</v>
      </c>
      <c r="AI5" s="3" t="s">
        <v>816</v>
      </c>
      <c r="AJ5" t="s">
        <v>817</v>
      </c>
    </row>
    <row r="6" spans="1:40">
      <c r="F6" t="s">
        <v>818</v>
      </c>
      <c r="G6" t="s">
        <v>819</v>
      </c>
      <c r="J6" t="s">
        <v>820</v>
      </c>
      <c r="L6" t="s">
        <v>821</v>
      </c>
      <c r="O6" t="s">
        <v>822</v>
      </c>
      <c r="P6" t="s">
        <v>823</v>
      </c>
      <c r="S6" t="s">
        <v>824</v>
      </c>
      <c r="U6" t="s">
        <v>825</v>
      </c>
      <c r="V6" t="s">
        <v>826</v>
      </c>
      <c r="X6" t="s">
        <v>827</v>
      </c>
      <c r="Y6" t="s">
        <v>828</v>
      </c>
      <c r="Z6" t="s">
        <v>829</v>
      </c>
      <c r="AA6" t="s">
        <v>830</v>
      </c>
      <c r="AD6" t="s">
        <v>831</v>
      </c>
      <c r="AE6" t="s">
        <v>832</v>
      </c>
      <c r="AF6" t="s">
        <v>833</v>
      </c>
      <c r="AI6" s="3" t="s">
        <v>834</v>
      </c>
      <c r="AJ6" t="s">
        <v>835</v>
      </c>
    </row>
    <row r="7" spans="1:40">
      <c r="C7" t="s">
        <v>680</v>
      </c>
      <c r="G7" t="s">
        <v>836</v>
      </c>
      <c r="J7" t="s">
        <v>837</v>
      </c>
      <c r="O7" t="s">
        <v>838</v>
      </c>
      <c r="P7" t="s">
        <v>839</v>
      </c>
      <c r="S7" t="s">
        <v>840</v>
      </c>
      <c r="U7" t="s">
        <v>841</v>
      </c>
      <c r="V7" t="s">
        <v>842</v>
      </c>
      <c r="X7" t="s">
        <v>843</v>
      </c>
      <c r="Y7" t="s">
        <v>844</v>
      </c>
      <c r="Z7" t="s">
        <v>845</v>
      </c>
      <c r="AA7" t="s">
        <v>846</v>
      </c>
      <c r="AD7" t="s">
        <v>847</v>
      </c>
      <c r="AE7" t="s">
        <v>848</v>
      </c>
      <c r="AF7" t="s">
        <v>849</v>
      </c>
      <c r="AI7" s="3" t="s">
        <v>850</v>
      </c>
      <c r="AJ7" t="s">
        <v>851</v>
      </c>
    </row>
    <row r="8" spans="1:40">
      <c r="C8" t="s">
        <v>8</v>
      </c>
      <c r="J8" t="s">
        <v>852</v>
      </c>
      <c r="O8" t="s">
        <v>853</v>
      </c>
      <c r="P8" t="s">
        <v>854</v>
      </c>
      <c r="S8" t="s">
        <v>855</v>
      </c>
      <c r="U8" t="s">
        <v>856</v>
      </c>
      <c r="V8" t="s">
        <v>857</v>
      </c>
      <c r="X8" t="s">
        <v>858</v>
      </c>
      <c r="Y8" t="s">
        <v>859</v>
      </c>
      <c r="Z8" s="1"/>
      <c r="AA8" t="s">
        <v>860</v>
      </c>
      <c r="AD8" t="s">
        <v>861</v>
      </c>
      <c r="AE8" t="s">
        <v>862</v>
      </c>
      <c r="AF8" t="s">
        <v>863</v>
      </c>
      <c r="AI8" s="3" t="s">
        <v>864</v>
      </c>
      <c r="AJ8" t="s">
        <v>865</v>
      </c>
    </row>
    <row r="9" spans="1:40">
      <c r="C9" t="s">
        <v>688</v>
      </c>
      <c r="J9" t="s">
        <v>866</v>
      </c>
      <c r="O9" t="s">
        <v>867</v>
      </c>
      <c r="P9" t="s">
        <v>868</v>
      </c>
      <c r="V9" t="s">
        <v>869</v>
      </c>
      <c r="Z9" s="1"/>
      <c r="AA9" t="s">
        <v>870</v>
      </c>
      <c r="AD9" t="s">
        <v>871</v>
      </c>
      <c r="AJ9" t="s">
        <v>872</v>
      </c>
    </row>
    <row r="10" spans="1:40">
      <c r="C10" t="s">
        <v>691</v>
      </c>
      <c r="O10" t="s">
        <v>873</v>
      </c>
      <c r="V10" t="s">
        <v>874</v>
      </c>
      <c r="Z10" s="1"/>
      <c r="AA10" t="s">
        <v>875</v>
      </c>
    </row>
    <row r="11" spans="1:40">
      <c r="C11" t="s">
        <v>696</v>
      </c>
      <c r="O11" t="s">
        <v>876</v>
      </c>
      <c r="V11" t="s">
        <v>877</v>
      </c>
      <c r="Z11" s="1"/>
      <c r="AA11" t="s">
        <v>878</v>
      </c>
    </row>
    <row r="12" spans="1:40">
      <c r="O12" t="s">
        <v>879</v>
      </c>
      <c r="V12" t="s">
        <v>880</v>
      </c>
      <c r="Z12" s="1"/>
      <c r="AA12" t="s">
        <v>881</v>
      </c>
    </row>
    <row r="13" spans="1:40">
      <c r="C13" t="s">
        <v>676</v>
      </c>
      <c r="O13" t="s">
        <v>882</v>
      </c>
      <c r="V13" t="s">
        <v>883</v>
      </c>
      <c r="Z13" s="1"/>
      <c r="AA13" t="s">
        <v>884</v>
      </c>
    </row>
    <row r="14" spans="1:40">
      <c r="C14" t="s">
        <v>677</v>
      </c>
      <c r="O14" t="s">
        <v>885</v>
      </c>
      <c r="V14" t="s">
        <v>886</v>
      </c>
      <c r="Z14" s="1"/>
      <c r="AG14" t="s">
        <v>610</v>
      </c>
    </row>
    <row r="15" spans="1:40">
      <c r="C15" t="s">
        <v>678</v>
      </c>
      <c r="O15" t="s">
        <v>887</v>
      </c>
    </row>
    <row r="16" spans="1:40">
      <c r="C16" t="s">
        <v>679</v>
      </c>
      <c r="O16" t="s">
        <v>888</v>
      </c>
    </row>
    <row r="17" spans="3:15">
      <c r="C17" t="s">
        <v>681</v>
      </c>
      <c r="O17" t="s">
        <v>889</v>
      </c>
    </row>
    <row r="18" spans="3:15">
      <c r="C18" t="s">
        <v>682</v>
      </c>
      <c r="O18" t="s">
        <v>890</v>
      </c>
    </row>
    <row r="19" spans="3:15">
      <c r="C19" t="s">
        <v>684</v>
      </c>
      <c r="O19" t="s">
        <v>891</v>
      </c>
    </row>
    <row r="20" spans="3:15">
      <c r="C20" t="s">
        <v>685</v>
      </c>
    </row>
    <row r="21" spans="3:15">
      <c r="C21" t="s">
        <v>686</v>
      </c>
    </row>
    <row r="22" spans="3:15">
      <c r="C22" t="s">
        <v>687</v>
      </c>
    </row>
    <row r="23" spans="3:15">
      <c r="C23" t="s">
        <v>689</v>
      </c>
    </row>
    <row r="24" spans="3:15">
      <c r="C24" t="s">
        <v>690</v>
      </c>
    </row>
    <row r="25" spans="3:15">
      <c r="C25" t="s">
        <v>692</v>
      </c>
    </row>
    <row r="26" spans="3:15">
      <c r="C26" t="s">
        <v>693</v>
      </c>
    </row>
    <row r="27" spans="3:15">
      <c r="C27" t="s">
        <v>694</v>
      </c>
    </row>
    <row r="28" spans="3:15">
      <c r="C28" t="s">
        <v>695</v>
      </c>
    </row>
    <row r="29" spans="3:15">
      <c r="C29" t="s">
        <v>697</v>
      </c>
    </row>
    <row r="30" spans="3:15">
      <c r="C30" t="s">
        <v>698</v>
      </c>
    </row>
    <row r="31" spans="3:15">
      <c r="C31" t="s">
        <v>699</v>
      </c>
    </row>
    <row r="32" spans="3:15">
      <c r="C32" t="s">
        <v>701</v>
      </c>
    </row>
    <row r="33" spans="3:3">
      <c r="C33" t="s">
        <v>702</v>
      </c>
    </row>
    <row r="34" spans="3:3">
      <c r="C34" t="s">
        <v>704</v>
      </c>
    </row>
    <row r="35" spans="3:3">
      <c r="C35" t="s">
        <v>705</v>
      </c>
    </row>
    <row r="36" spans="3:3">
      <c r="C36" t="s">
        <v>706</v>
      </c>
    </row>
    <row r="37" spans="3:3">
      <c r="C37" t="s">
        <v>707</v>
      </c>
    </row>
    <row r="38" spans="3:3">
      <c r="C38" t="s">
        <v>708</v>
      </c>
    </row>
    <row r="39" spans="3:3">
      <c r="C39" t="s">
        <v>892</v>
      </c>
    </row>
  </sheetData>
  <sheetProtection sheet="1" objects="1" scenarios="1"/>
  <phoneticPr fontId="5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74"/>
  <sheetViews>
    <sheetView topLeftCell="A466" workbookViewId="0">
      <selection activeCell="A478" sqref="A478"/>
    </sheetView>
  </sheetViews>
  <sheetFormatPr defaultColWidth="15.625" defaultRowHeight="16.5" customHeight="1"/>
  <cols>
    <col min="1" max="1" width="16.625" customWidth="1"/>
    <col min="3" max="3" width="4.5" customWidth="1"/>
    <col min="4" max="4" width="48.375" customWidth="1"/>
    <col min="5" max="5" width="6.5" customWidth="1"/>
  </cols>
  <sheetData>
    <row r="1" spans="1:5" ht="16.5" customHeight="1">
      <c r="A1">
        <v>10000</v>
      </c>
      <c r="C1">
        <v>100</v>
      </c>
      <c r="D1" t="s">
        <v>893</v>
      </c>
      <c r="E1">
        <v>0</v>
      </c>
    </row>
    <row r="2" spans="1:5" ht="16.5" customHeight="1">
      <c r="A2">
        <v>10021</v>
      </c>
      <c r="C2">
        <v>103</v>
      </c>
      <c r="D2" t="s">
        <v>894</v>
      </c>
    </row>
    <row r="3" spans="1:5" ht="16.5" customHeight="1">
      <c r="A3">
        <v>10022</v>
      </c>
      <c r="C3">
        <v>103</v>
      </c>
      <c r="D3" t="s">
        <v>895</v>
      </c>
    </row>
    <row r="4" spans="1:5" ht="16.5" customHeight="1">
      <c r="A4">
        <v>10023</v>
      </c>
      <c r="C4">
        <v>103</v>
      </c>
      <c r="D4" t="s">
        <v>896</v>
      </c>
    </row>
    <row r="5" spans="1:5" ht="16.5" customHeight="1">
      <c r="A5">
        <v>10024</v>
      </c>
      <c r="C5">
        <v>103</v>
      </c>
      <c r="D5" t="s">
        <v>897</v>
      </c>
    </row>
    <row r="6" spans="1:5" ht="16.5" customHeight="1">
      <c r="A6">
        <v>10468</v>
      </c>
      <c r="C6">
        <v>103</v>
      </c>
      <c r="D6" t="s">
        <v>898</v>
      </c>
    </row>
    <row r="7" spans="1:5" ht="16.5" customHeight="1">
      <c r="A7">
        <v>10569</v>
      </c>
      <c r="C7">
        <v>103</v>
      </c>
      <c r="D7" t="s">
        <v>899</v>
      </c>
    </row>
    <row r="8" spans="1:5" ht="16.5" customHeight="1">
      <c r="A8">
        <v>10572</v>
      </c>
      <c r="C8">
        <v>103</v>
      </c>
      <c r="D8" t="s">
        <v>900</v>
      </c>
    </row>
    <row r="9" spans="1:5" ht="16.5" customHeight="1">
      <c r="A9">
        <v>10448</v>
      </c>
      <c r="C9">
        <v>111</v>
      </c>
      <c r="D9" t="s">
        <v>901</v>
      </c>
    </row>
    <row r="10" spans="1:5" ht="16.5" customHeight="1">
      <c r="A10">
        <v>10449</v>
      </c>
      <c r="C10">
        <v>111</v>
      </c>
      <c r="D10" t="s">
        <v>10</v>
      </c>
    </row>
    <row r="11" spans="1:5" ht="16.5" customHeight="1">
      <c r="A11">
        <v>10450</v>
      </c>
      <c r="C11">
        <v>111</v>
      </c>
      <c r="D11" t="s">
        <v>902</v>
      </c>
    </row>
    <row r="12" spans="1:5" ht="16.5" customHeight="1">
      <c r="A12">
        <v>10451</v>
      </c>
      <c r="C12">
        <v>111</v>
      </c>
      <c r="D12" t="s">
        <v>903</v>
      </c>
    </row>
    <row r="13" spans="1:5" ht="16.5" customHeight="1">
      <c r="A13">
        <v>10452</v>
      </c>
      <c r="C13">
        <v>111</v>
      </c>
      <c r="D13" t="s">
        <v>904</v>
      </c>
    </row>
    <row r="14" spans="1:5" ht="16.5" customHeight="1">
      <c r="A14">
        <v>10453</v>
      </c>
      <c r="C14">
        <v>111</v>
      </c>
      <c r="D14" t="s">
        <v>905</v>
      </c>
    </row>
    <row r="15" spans="1:5" ht="16.5" customHeight="1">
      <c r="A15">
        <v>10454</v>
      </c>
      <c r="C15">
        <v>111</v>
      </c>
      <c r="D15" t="s">
        <v>906</v>
      </c>
    </row>
    <row r="16" spans="1:5" ht="16.5" customHeight="1">
      <c r="A16">
        <v>10455</v>
      </c>
      <c r="C16">
        <v>111</v>
      </c>
      <c r="D16" t="s">
        <v>907</v>
      </c>
    </row>
    <row r="17" spans="1:4" ht="16.5" customHeight="1">
      <c r="A17">
        <v>10456</v>
      </c>
      <c r="C17">
        <v>111</v>
      </c>
      <c r="D17" t="s">
        <v>908</v>
      </c>
    </row>
    <row r="18" spans="1:4" ht="16.5" customHeight="1">
      <c r="A18">
        <v>10457</v>
      </c>
      <c r="C18">
        <v>111</v>
      </c>
      <c r="D18" t="s">
        <v>909</v>
      </c>
    </row>
    <row r="19" spans="1:4" ht="16.5" customHeight="1">
      <c r="A19">
        <v>10458</v>
      </c>
      <c r="C19">
        <v>111</v>
      </c>
      <c r="D19" t="s">
        <v>910</v>
      </c>
    </row>
    <row r="20" spans="1:4" ht="16.5" customHeight="1">
      <c r="A20">
        <v>10459</v>
      </c>
      <c r="C20">
        <v>111</v>
      </c>
      <c r="D20" t="s">
        <v>911</v>
      </c>
    </row>
    <row r="21" spans="1:4" ht="16.5" customHeight="1">
      <c r="A21">
        <v>10460</v>
      </c>
      <c r="C21">
        <v>111</v>
      </c>
      <c r="D21" t="s">
        <v>912</v>
      </c>
    </row>
    <row r="22" spans="1:4" ht="16.5" customHeight="1">
      <c r="A22">
        <v>10461</v>
      </c>
      <c r="C22">
        <v>111</v>
      </c>
      <c r="D22" t="s">
        <v>913</v>
      </c>
    </row>
    <row r="23" spans="1:4" ht="16.5" customHeight="1">
      <c r="A23">
        <v>10462</v>
      </c>
      <c r="C23">
        <v>111</v>
      </c>
      <c r="D23" t="s">
        <v>914</v>
      </c>
    </row>
    <row r="24" spans="1:4" ht="16.5" customHeight="1">
      <c r="A24">
        <v>10463</v>
      </c>
      <c r="C24">
        <v>111</v>
      </c>
      <c r="D24" t="s">
        <v>915</v>
      </c>
    </row>
    <row r="25" spans="1:4" ht="16.5" customHeight="1">
      <c r="A25">
        <v>10464</v>
      </c>
      <c r="C25">
        <v>111</v>
      </c>
      <c r="D25" t="s">
        <v>916</v>
      </c>
    </row>
    <row r="26" spans="1:4" ht="16.5" customHeight="1">
      <c r="A26">
        <v>10465</v>
      </c>
      <c r="C26">
        <v>111</v>
      </c>
      <c r="D26" t="s">
        <v>917</v>
      </c>
    </row>
    <row r="27" spans="1:4" ht="16.5" customHeight="1">
      <c r="A27">
        <v>10466</v>
      </c>
      <c r="C27">
        <v>111</v>
      </c>
      <c r="D27" t="s">
        <v>918</v>
      </c>
    </row>
    <row r="28" spans="1:4" ht="16.5" customHeight="1">
      <c r="A28">
        <v>10467</v>
      </c>
      <c r="C28">
        <v>111</v>
      </c>
      <c r="D28" t="s">
        <v>919</v>
      </c>
    </row>
    <row r="30" spans="1:4" ht="16.5" customHeight="1">
      <c r="A30">
        <v>10000</v>
      </c>
      <c r="C30">
        <v>100</v>
      </c>
      <c r="D30" t="s">
        <v>920</v>
      </c>
    </row>
    <row r="31" spans="1:4" ht="16.5" customHeight="1">
      <c r="A31">
        <v>10001</v>
      </c>
      <c r="C31">
        <v>100</v>
      </c>
      <c r="D31" t="s">
        <v>11</v>
      </c>
    </row>
    <row r="32" spans="1:4" ht="16.5" customHeight="1">
      <c r="A32">
        <v>10002</v>
      </c>
      <c r="C32">
        <v>100</v>
      </c>
      <c r="D32" t="s">
        <v>921</v>
      </c>
    </row>
    <row r="33" spans="1:5" ht="16.5" customHeight="1">
      <c r="A33">
        <v>10003</v>
      </c>
      <c r="C33">
        <v>100</v>
      </c>
      <c r="D33" t="s">
        <v>922</v>
      </c>
    </row>
    <row r="34" spans="1:5" ht="16.5" customHeight="1">
      <c r="A34">
        <v>10004</v>
      </c>
      <c r="C34">
        <v>100</v>
      </c>
      <c r="D34" t="s">
        <v>923</v>
      </c>
    </row>
    <row r="35" spans="1:5" ht="16.5" customHeight="1">
      <c r="A35">
        <v>10005</v>
      </c>
      <c r="C35">
        <v>100</v>
      </c>
      <c r="D35" t="s">
        <v>924</v>
      </c>
    </row>
    <row r="36" spans="1:5" ht="16.5" customHeight="1">
      <c r="A36">
        <v>10006</v>
      </c>
      <c r="C36">
        <v>100</v>
      </c>
      <c r="D36" t="s">
        <v>925</v>
      </c>
    </row>
    <row r="37" spans="1:5" ht="16.5" customHeight="1">
      <c r="A37">
        <v>10007</v>
      </c>
      <c r="C37">
        <v>100</v>
      </c>
      <c r="D37" t="s">
        <v>926</v>
      </c>
    </row>
    <row r="38" spans="1:5" ht="16.5" customHeight="1">
      <c r="A38">
        <v>10008</v>
      </c>
      <c r="C38">
        <v>100</v>
      </c>
      <c r="D38" t="s">
        <v>927</v>
      </c>
    </row>
    <row r="40" spans="1:5" ht="16.5" customHeight="1">
      <c r="A40">
        <v>10050</v>
      </c>
      <c r="C40">
        <v>100</v>
      </c>
      <c r="D40" t="s">
        <v>928</v>
      </c>
      <c r="E40">
        <v>10000</v>
      </c>
    </row>
    <row r="41" spans="1:5" ht="16.5" customHeight="1">
      <c r="A41">
        <v>10051</v>
      </c>
      <c r="C41">
        <v>100</v>
      </c>
      <c r="D41" t="s">
        <v>929</v>
      </c>
      <c r="E41">
        <v>10000</v>
      </c>
    </row>
    <row r="42" spans="1:5" ht="16.5" customHeight="1">
      <c r="A42">
        <v>10052</v>
      </c>
      <c r="C42">
        <v>100</v>
      </c>
      <c r="D42" t="s">
        <v>930</v>
      </c>
      <c r="E42">
        <v>10000</v>
      </c>
    </row>
    <row r="43" spans="1:5" ht="16.5" customHeight="1">
      <c r="A43">
        <v>10053</v>
      </c>
      <c r="C43">
        <v>100</v>
      </c>
      <c r="D43" t="s">
        <v>931</v>
      </c>
      <c r="E43">
        <v>10000</v>
      </c>
    </row>
    <row r="44" spans="1:5" ht="16.5" customHeight="1">
      <c r="A44">
        <v>10054</v>
      </c>
      <c r="C44">
        <v>100</v>
      </c>
      <c r="D44" t="s">
        <v>932</v>
      </c>
      <c r="E44">
        <v>10000</v>
      </c>
    </row>
    <row r="45" spans="1:5" ht="16.5" customHeight="1">
      <c r="A45">
        <v>10055</v>
      </c>
      <c r="C45">
        <v>100</v>
      </c>
      <c r="D45" t="s">
        <v>933</v>
      </c>
      <c r="E45">
        <v>10000</v>
      </c>
    </row>
    <row r="46" spans="1:5" ht="16.5" customHeight="1">
      <c r="A46">
        <v>10056</v>
      </c>
      <c r="C46">
        <v>100</v>
      </c>
      <c r="D46" t="s">
        <v>934</v>
      </c>
      <c r="E46">
        <v>10000</v>
      </c>
    </row>
    <row r="47" spans="1:5" ht="16.5" customHeight="1">
      <c r="A47">
        <v>10057</v>
      </c>
      <c r="C47">
        <v>100</v>
      </c>
      <c r="D47" t="s">
        <v>935</v>
      </c>
      <c r="E47">
        <v>10000</v>
      </c>
    </row>
    <row r="49" spans="1:5" ht="16.5" customHeight="1">
      <c r="A49">
        <v>10058</v>
      </c>
      <c r="C49">
        <v>100</v>
      </c>
      <c r="D49" t="s">
        <v>936</v>
      </c>
      <c r="E49">
        <v>10050</v>
      </c>
    </row>
    <row r="50" spans="1:5" ht="16.5" customHeight="1">
      <c r="A50">
        <v>10059</v>
      </c>
      <c r="C50">
        <v>100</v>
      </c>
      <c r="D50" t="s">
        <v>937</v>
      </c>
      <c r="E50">
        <v>10050</v>
      </c>
    </row>
    <row r="51" spans="1:5" ht="16.5" customHeight="1">
      <c r="A51">
        <v>10060</v>
      </c>
      <c r="C51">
        <v>100</v>
      </c>
      <c r="D51" t="s">
        <v>938</v>
      </c>
      <c r="E51">
        <v>10050</v>
      </c>
    </row>
    <row r="52" spans="1:5" ht="16.5" customHeight="1">
      <c r="A52">
        <v>10061</v>
      </c>
      <c r="C52">
        <v>100</v>
      </c>
      <c r="D52" t="s">
        <v>939</v>
      </c>
      <c r="E52">
        <v>10050</v>
      </c>
    </row>
    <row r="53" spans="1:5" ht="16.5" customHeight="1">
      <c r="A53">
        <v>10062</v>
      </c>
      <c r="C53">
        <v>100</v>
      </c>
      <c r="D53" t="s">
        <v>940</v>
      </c>
      <c r="E53">
        <v>10050</v>
      </c>
    </row>
    <row r="54" spans="1:5" ht="13.5">
      <c r="A54">
        <v>10063</v>
      </c>
      <c r="C54">
        <v>100</v>
      </c>
      <c r="D54" t="s">
        <v>941</v>
      </c>
      <c r="E54">
        <v>10050</v>
      </c>
    </row>
    <row r="55" spans="1:5" ht="13.5">
      <c r="A55">
        <v>10064</v>
      </c>
      <c r="C55">
        <v>100</v>
      </c>
      <c r="D55" t="s">
        <v>942</v>
      </c>
      <c r="E55">
        <v>10050</v>
      </c>
    </row>
    <row r="56" spans="1:5" ht="13.5">
      <c r="A56">
        <v>10065</v>
      </c>
      <c r="C56">
        <v>100</v>
      </c>
      <c r="D56" t="s">
        <v>943</v>
      </c>
      <c r="E56">
        <v>10050</v>
      </c>
    </row>
    <row r="57" spans="1:5" ht="16.5" customHeight="1">
      <c r="A57">
        <v>10066</v>
      </c>
      <c r="C57">
        <v>100</v>
      </c>
      <c r="D57" t="s">
        <v>944</v>
      </c>
      <c r="E57">
        <v>10050</v>
      </c>
    </row>
    <row r="58" spans="1:5" ht="16.5" customHeight="1">
      <c r="A58">
        <v>10067</v>
      </c>
      <c r="C58">
        <v>100</v>
      </c>
      <c r="D58" t="s">
        <v>945</v>
      </c>
      <c r="E58">
        <v>10050</v>
      </c>
    </row>
    <row r="59" spans="1:5" ht="16.5" customHeight="1">
      <c r="A59">
        <v>10068</v>
      </c>
      <c r="C59">
        <v>100</v>
      </c>
      <c r="D59" t="s">
        <v>946</v>
      </c>
      <c r="E59">
        <v>10050</v>
      </c>
    </row>
    <row r="60" spans="1:5" ht="16.5" customHeight="1">
      <c r="A60">
        <v>10069</v>
      </c>
      <c r="C60">
        <v>100</v>
      </c>
      <c r="D60" t="s">
        <v>947</v>
      </c>
      <c r="E60">
        <v>10050</v>
      </c>
    </row>
    <row r="62" spans="1:5" ht="16.5" customHeight="1">
      <c r="A62">
        <v>10070</v>
      </c>
      <c r="C62">
        <v>100</v>
      </c>
      <c r="D62" t="s">
        <v>948</v>
      </c>
      <c r="E62">
        <v>10051</v>
      </c>
    </row>
    <row r="63" spans="1:5" ht="16.5" customHeight="1">
      <c r="A63">
        <v>10071</v>
      </c>
      <c r="C63">
        <v>100</v>
      </c>
      <c r="D63" t="s">
        <v>949</v>
      </c>
      <c r="E63">
        <v>10051</v>
      </c>
    </row>
    <row r="64" spans="1:5" ht="16.5" customHeight="1">
      <c r="A64">
        <v>10072</v>
      </c>
      <c r="C64">
        <v>100</v>
      </c>
      <c r="D64" t="s">
        <v>950</v>
      </c>
      <c r="E64">
        <v>10051</v>
      </c>
    </row>
    <row r="65" spans="1:5" ht="16.5" customHeight="1">
      <c r="A65">
        <v>10073</v>
      </c>
      <c r="C65">
        <v>100</v>
      </c>
      <c r="D65" t="s">
        <v>951</v>
      </c>
      <c r="E65">
        <v>10051</v>
      </c>
    </row>
    <row r="66" spans="1:5" ht="16.5" customHeight="1">
      <c r="A66">
        <v>10074</v>
      </c>
      <c r="C66">
        <v>100</v>
      </c>
      <c r="D66" t="s">
        <v>952</v>
      </c>
      <c r="E66">
        <v>10051</v>
      </c>
    </row>
    <row r="67" spans="1:5" ht="16.5" customHeight="1">
      <c r="A67">
        <v>10075</v>
      </c>
      <c r="C67">
        <v>100</v>
      </c>
      <c r="D67" t="s">
        <v>953</v>
      </c>
      <c r="E67">
        <v>10051</v>
      </c>
    </row>
    <row r="69" spans="1:5" ht="16.5" customHeight="1">
      <c r="A69">
        <v>10076</v>
      </c>
      <c r="C69">
        <v>100</v>
      </c>
      <c r="D69" t="s">
        <v>954</v>
      </c>
      <c r="E69">
        <v>10052</v>
      </c>
    </row>
    <row r="70" spans="1:5" ht="16.5" customHeight="1">
      <c r="A70">
        <v>10077</v>
      </c>
      <c r="C70">
        <v>100</v>
      </c>
      <c r="D70" t="s">
        <v>955</v>
      </c>
      <c r="E70">
        <v>10052</v>
      </c>
    </row>
    <row r="71" spans="1:5" ht="16.5" customHeight="1">
      <c r="A71">
        <v>10078</v>
      </c>
      <c r="C71">
        <v>100</v>
      </c>
      <c r="D71" t="s">
        <v>956</v>
      </c>
      <c r="E71">
        <v>10052</v>
      </c>
    </row>
    <row r="72" spans="1:5" ht="16.5" customHeight="1">
      <c r="A72">
        <v>10079</v>
      </c>
      <c r="C72">
        <v>100</v>
      </c>
      <c r="D72" t="s">
        <v>957</v>
      </c>
      <c r="E72">
        <v>10052</v>
      </c>
    </row>
    <row r="74" spans="1:5" ht="16.5" customHeight="1">
      <c r="A74">
        <v>10080</v>
      </c>
      <c r="C74">
        <v>100</v>
      </c>
      <c r="D74" t="s">
        <v>958</v>
      </c>
      <c r="E74">
        <v>10053</v>
      </c>
    </row>
    <row r="75" spans="1:5" ht="16.5" customHeight="1">
      <c r="A75">
        <v>10081</v>
      </c>
      <c r="C75">
        <v>100</v>
      </c>
      <c r="D75" t="s">
        <v>959</v>
      </c>
      <c r="E75">
        <v>10053</v>
      </c>
    </row>
    <row r="76" spans="1:5" ht="16.5" customHeight="1">
      <c r="A76">
        <v>10082</v>
      </c>
      <c r="C76">
        <v>100</v>
      </c>
      <c r="D76" t="s">
        <v>960</v>
      </c>
      <c r="E76">
        <v>10053</v>
      </c>
    </row>
    <row r="77" spans="1:5" ht="16.5" customHeight="1">
      <c r="A77">
        <v>10083</v>
      </c>
      <c r="C77">
        <v>100</v>
      </c>
      <c r="D77" t="s">
        <v>961</v>
      </c>
      <c r="E77">
        <v>10053</v>
      </c>
    </row>
    <row r="78" spans="1:5" ht="16.5" customHeight="1">
      <c r="A78">
        <v>10084</v>
      </c>
      <c r="C78">
        <v>100</v>
      </c>
      <c r="D78" t="s">
        <v>962</v>
      </c>
      <c r="E78">
        <v>10053</v>
      </c>
    </row>
    <row r="79" spans="1:5" ht="16.5" customHeight="1">
      <c r="A79">
        <v>10085</v>
      </c>
      <c r="C79">
        <v>100</v>
      </c>
      <c r="D79" t="s">
        <v>963</v>
      </c>
      <c r="E79">
        <v>10053</v>
      </c>
    </row>
    <row r="80" spans="1:5" ht="16.5" customHeight="1">
      <c r="A80">
        <v>10086</v>
      </c>
      <c r="C80">
        <v>100</v>
      </c>
      <c r="D80" t="s">
        <v>964</v>
      </c>
      <c r="E80">
        <v>10053</v>
      </c>
    </row>
    <row r="81" spans="1:5" ht="16.5" customHeight="1">
      <c r="A81">
        <v>10087</v>
      </c>
      <c r="C81">
        <v>100</v>
      </c>
      <c r="D81" t="s">
        <v>965</v>
      </c>
      <c r="E81">
        <v>10053</v>
      </c>
    </row>
    <row r="82" spans="1:5" ht="16.5" customHeight="1">
      <c r="A82">
        <v>10088</v>
      </c>
      <c r="C82">
        <v>100</v>
      </c>
      <c r="D82" t="s">
        <v>966</v>
      </c>
      <c r="E82">
        <v>10053</v>
      </c>
    </row>
    <row r="83" spans="1:5" ht="16.5" customHeight="1">
      <c r="A83">
        <v>10089</v>
      </c>
      <c r="C83">
        <v>100</v>
      </c>
      <c r="D83" t="s">
        <v>967</v>
      </c>
      <c r="E83">
        <v>10053</v>
      </c>
    </row>
    <row r="85" spans="1:5" ht="16.5" customHeight="1">
      <c r="A85">
        <v>10090</v>
      </c>
      <c r="C85">
        <v>100</v>
      </c>
      <c r="D85" t="s">
        <v>968</v>
      </c>
      <c r="E85">
        <v>10054</v>
      </c>
    </row>
    <row r="86" spans="1:5" ht="16.5" customHeight="1">
      <c r="A86">
        <v>10091</v>
      </c>
      <c r="C86">
        <v>100</v>
      </c>
      <c r="D86" t="s">
        <v>969</v>
      </c>
      <c r="E86">
        <v>10054</v>
      </c>
    </row>
    <row r="87" spans="1:5" ht="16.5" customHeight="1">
      <c r="A87">
        <v>10092</v>
      </c>
      <c r="C87">
        <v>100</v>
      </c>
      <c r="D87" t="s">
        <v>970</v>
      </c>
      <c r="E87">
        <v>10054</v>
      </c>
    </row>
    <row r="88" spans="1:5" ht="16.5" customHeight="1">
      <c r="A88">
        <v>10093</v>
      </c>
      <c r="C88">
        <v>100</v>
      </c>
      <c r="D88" t="s">
        <v>971</v>
      </c>
      <c r="E88">
        <v>10054</v>
      </c>
    </row>
    <row r="89" spans="1:5" ht="16.5" customHeight="1">
      <c r="A89">
        <v>10094</v>
      </c>
      <c r="C89">
        <v>100</v>
      </c>
      <c r="D89" t="s">
        <v>972</v>
      </c>
      <c r="E89">
        <v>10054</v>
      </c>
    </row>
    <row r="90" spans="1:5" ht="16.5" customHeight="1">
      <c r="A90">
        <v>10095</v>
      </c>
      <c r="C90">
        <v>100</v>
      </c>
      <c r="D90" t="s">
        <v>973</v>
      </c>
      <c r="E90">
        <v>10054</v>
      </c>
    </row>
    <row r="91" spans="1:5" ht="16.5" customHeight="1">
      <c r="A91">
        <v>10096</v>
      </c>
      <c r="C91">
        <v>100</v>
      </c>
      <c r="D91" t="s">
        <v>974</v>
      </c>
      <c r="E91">
        <v>10054</v>
      </c>
    </row>
    <row r="92" spans="1:5" ht="16.5" customHeight="1">
      <c r="A92">
        <v>10097</v>
      </c>
      <c r="C92">
        <v>100</v>
      </c>
      <c r="D92" t="s">
        <v>975</v>
      </c>
      <c r="E92">
        <v>10054</v>
      </c>
    </row>
    <row r="93" spans="1:5" ht="16.5" customHeight="1">
      <c r="A93">
        <v>10098</v>
      </c>
      <c r="C93">
        <v>100</v>
      </c>
      <c r="D93" t="s">
        <v>976</v>
      </c>
      <c r="E93">
        <v>10054</v>
      </c>
    </row>
    <row r="95" spans="1:5" ht="16.5" customHeight="1">
      <c r="A95">
        <v>10099</v>
      </c>
      <c r="C95">
        <v>100</v>
      </c>
      <c r="D95" t="s">
        <v>977</v>
      </c>
      <c r="E95">
        <v>10055</v>
      </c>
    </row>
    <row r="96" spans="1:5" ht="16.5" customHeight="1">
      <c r="A96">
        <v>10100</v>
      </c>
      <c r="C96">
        <v>100</v>
      </c>
      <c r="D96" t="s">
        <v>978</v>
      </c>
      <c r="E96">
        <v>10055</v>
      </c>
    </row>
    <row r="97" spans="1:5" ht="16.5" customHeight="1">
      <c r="A97">
        <v>10101</v>
      </c>
      <c r="C97">
        <v>100</v>
      </c>
      <c r="D97" t="s">
        <v>979</v>
      </c>
      <c r="E97">
        <v>10055</v>
      </c>
    </row>
    <row r="98" spans="1:5" ht="16.5" customHeight="1">
      <c r="A98">
        <v>10102</v>
      </c>
      <c r="C98">
        <v>100</v>
      </c>
      <c r="D98" t="s">
        <v>980</v>
      </c>
      <c r="E98">
        <v>10055</v>
      </c>
    </row>
    <row r="99" spans="1:5" ht="16.5" customHeight="1">
      <c r="A99">
        <v>10103</v>
      </c>
      <c r="C99">
        <v>100</v>
      </c>
      <c r="D99" t="s">
        <v>981</v>
      </c>
      <c r="E99">
        <v>10055</v>
      </c>
    </row>
    <row r="100" spans="1:5" ht="16.5" customHeight="1">
      <c r="A100">
        <v>10104</v>
      </c>
      <c r="C100">
        <v>100</v>
      </c>
      <c r="D100" t="s">
        <v>982</v>
      </c>
      <c r="E100">
        <v>10055</v>
      </c>
    </row>
    <row r="101" spans="1:5" ht="16.5" customHeight="1">
      <c r="A101">
        <v>10105</v>
      </c>
      <c r="C101">
        <v>100</v>
      </c>
      <c r="D101" t="s">
        <v>983</v>
      </c>
      <c r="E101">
        <v>10055</v>
      </c>
    </row>
    <row r="102" spans="1:5" ht="16.5" customHeight="1">
      <c r="A102">
        <v>10099</v>
      </c>
      <c r="C102">
        <v>100</v>
      </c>
      <c r="D102" t="s">
        <v>977</v>
      </c>
      <c r="E102">
        <v>10055</v>
      </c>
    </row>
    <row r="103" spans="1:5" ht="16.5" customHeight="1">
      <c r="A103">
        <v>10100</v>
      </c>
      <c r="C103">
        <v>100</v>
      </c>
      <c r="D103" t="s">
        <v>978</v>
      </c>
      <c r="E103">
        <v>10055</v>
      </c>
    </row>
    <row r="104" spans="1:5" ht="16.5" customHeight="1">
      <c r="A104">
        <v>10101</v>
      </c>
      <c r="C104">
        <v>100</v>
      </c>
      <c r="D104" t="s">
        <v>979</v>
      </c>
      <c r="E104">
        <v>10055</v>
      </c>
    </row>
    <row r="105" spans="1:5" ht="16.5" customHeight="1">
      <c r="A105">
        <v>10102</v>
      </c>
      <c r="C105">
        <v>100</v>
      </c>
      <c r="D105" t="s">
        <v>980</v>
      </c>
      <c r="E105">
        <v>10055</v>
      </c>
    </row>
    <row r="106" spans="1:5" ht="16.5" customHeight="1">
      <c r="A106">
        <v>10103</v>
      </c>
      <c r="C106">
        <v>100</v>
      </c>
      <c r="D106" t="s">
        <v>981</v>
      </c>
      <c r="E106">
        <v>10055</v>
      </c>
    </row>
    <row r="107" spans="1:5" ht="16.5" customHeight="1">
      <c r="A107">
        <v>10104</v>
      </c>
      <c r="C107">
        <v>100</v>
      </c>
      <c r="D107" t="s">
        <v>982</v>
      </c>
      <c r="E107">
        <v>10055</v>
      </c>
    </row>
    <row r="108" spans="1:5" ht="16.5" customHeight="1">
      <c r="A108">
        <v>10105</v>
      </c>
      <c r="C108">
        <v>100</v>
      </c>
      <c r="D108" t="s">
        <v>983</v>
      </c>
      <c r="E108">
        <v>10055</v>
      </c>
    </row>
    <row r="110" spans="1:5" ht="16.5" customHeight="1">
      <c r="A110">
        <v>10106</v>
      </c>
      <c r="C110">
        <v>100</v>
      </c>
      <c r="D110" t="s">
        <v>984</v>
      </c>
      <c r="E110">
        <v>10056</v>
      </c>
    </row>
    <row r="111" spans="1:5" ht="16.5" customHeight="1">
      <c r="A111">
        <v>10107</v>
      </c>
      <c r="C111">
        <v>100</v>
      </c>
      <c r="D111" t="s">
        <v>985</v>
      </c>
      <c r="E111">
        <v>10056</v>
      </c>
    </row>
    <row r="112" spans="1:5" ht="16.5" customHeight="1">
      <c r="A112">
        <v>10108</v>
      </c>
      <c r="C112">
        <v>100</v>
      </c>
      <c r="D112" t="s">
        <v>986</v>
      </c>
      <c r="E112">
        <v>10056</v>
      </c>
    </row>
    <row r="113" spans="1:5" ht="16.5" customHeight="1">
      <c r="A113">
        <v>10109</v>
      </c>
      <c r="C113">
        <v>100</v>
      </c>
      <c r="D113" t="s">
        <v>987</v>
      </c>
      <c r="E113">
        <v>10056</v>
      </c>
    </row>
    <row r="114" spans="1:5" ht="16.5" customHeight="1">
      <c r="A114">
        <v>10110</v>
      </c>
      <c r="C114">
        <v>100</v>
      </c>
      <c r="D114" t="s">
        <v>988</v>
      </c>
      <c r="E114">
        <v>10056</v>
      </c>
    </row>
    <row r="115" spans="1:5" ht="16.5" customHeight="1">
      <c r="A115">
        <v>10111</v>
      </c>
      <c r="C115">
        <v>100</v>
      </c>
      <c r="D115" t="s">
        <v>989</v>
      </c>
      <c r="E115">
        <v>10056</v>
      </c>
    </row>
    <row r="116" spans="1:5" ht="16.5" customHeight="1">
      <c r="A116">
        <v>10112</v>
      </c>
      <c r="C116">
        <v>100</v>
      </c>
      <c r="D116" t="s">
        <v>990</v>
      </c>
      <c r="E116">
        <v>10056</v>
      </c>
    </row>
    <row r="117" spans="1:5" ht="16.5" customHeight="1">
      <c r="A117">
        <v>10113</v>
      </c>
      <c r="C117">
        <v>100</v>
      </c>
      <c r="D117" t="s">
        <v>991</v>
      </c>
      <c r="E117">
        <v>10056</v>
      </c>
    </row>
    <row r="119" spans="1:5" ht="16.5" customHeight="1">
      <c r="A119">
        <v>10114</v>
      </c>
      <c r="C119">
        <v>100</v>
      </c>
      <c r="D119" t="s">
        <v>992</v>
      </c>
      <c r="E119">
        <v>10057</v>
      </c>
    </row>
    <row r="120" spans="1:5" ht="16.5" customHeight="1">
      <c r="A120">
        <v>10115</v>
      </c>
      <c r="C120">
        <v>100</v>
      </c>
      <c r="D120" t="s">
        <v>993</v>
      </c>
      <c r="E120">
        <v>10057</v>
      </c>
    </row>
    <row r="121" spans="1:5" ht="16.5" customHeight="1">
      <c r="A121">
        <v>10116</v>
      </c>
      <c r="C121">
        <v>100</v>
      </c>
      <c r="D121" t="s">
        <v>994</v>
      </c>
      <c r="E121">
        <v>10057</v>
      </c>
    </row>
    <row r="122" spans="1:5" ht="16.5" customHeight="1">
      <c r="A122">
        <v>10117</v>
      </c>
      <c r="C122">
        <v>100</v>
      </c>
      <c r="D122" t="s">
        <v>995</v>
      </c>
      <c r="E122">
        <v>10057</v>
      </c>
    </row>
    <row r="123" spans="1:5" ht="16.5" customHeight="1">
      <c r="A123">
        <v>10118</v>
      </c>
      <c r="C123">
        <v>100</v>
      </c>
      <c r="D123" t="s">
        <v>996</v>
      </c>
      <c r="E123">
        <v>10057</v>
      </c>
    </row>
    <row r="124" spans="1:5" ht="16.5" customHeight="1">
      <c r="A124">
        <v>10119</v>
      </c>
      <c r="C124">
        <v>100</v>
      </c>
      <c r="D124" t="s">
        <v>997</v>
      </c>
      <c r="E124">
        <v>10057</v>
      </c>
    </row>
    <row r="126" spans="1:5" ht="16.5" customHeight="1">
      <c r="A126">
        <v>10120</v>
      </c>
      <c r="C126">
        <v>100</v>
      </c>
      <c r="D126" t="s">
        <v>998</v>
      </c>
      <c r="E126">
        <v>10005</v>
      </c>
    </row>
    <row r="127" spans="1:5" ht="16.5" customHeight="1">
      <c r="A127">
        <v>10121</v>
      </c>
      <c r="C127">
        <v>100</v>
      </c>
      <c r="D127" t="s">
        <v>999</v>
      </c>
      <c r="E127">
        <v>10005</v>
      </c>
    </row>
    <row r="128" spans="1:5" ht="16.5" customHeight="1">
      <c r="A128">
        <v>10122</v>
      </c>
      <c r="C128">
        <v>100</v>
      </c>
      <c r="D128" t="s">
        <v>1000</v>
      </c>
      <c r="E128">
        <v>10005</v>
      </c>
    </row>
    <row r="129" spans="1:5" ht="16.5" customHeight="1">
      <c r="A129">
        <v>10123</v>
      </c>
      <c r="C129">
        <v>100</v>
      </c>
      <c r="D129" t="s">
        <v>1001</v>
      </c>
      <c r="E129">
        <v>10005</v>
      </c>
    </row>
    <row r="130" spans="1:5" ht="16.5" customHeight="1">
      <c r="A130">
        <v>10124</v>
      </c>
      <c r="C130">
        <v>100</v>
      </c>
      <c r="D130" t="s">
        <v>1002</v>
      </c>
      <c r="E130">
        <v>10005</v>
      </c>
    </row>
    <row r="131" spans="1:5" ht="16.5" customHeight="1">
      <c r="A131">
        <v>10125</v>
      </c>
      <c r="C131">
        <v>100</v>
      </c>
      <c r="D131" t="s">
        <v>1003</v>
      </c>
      <c r="E131">
        <v>10005</v>
      </c>
    </row>
    <row r="132" spans="1:5" ht="16.5" customHeight="1">
      <c r="A132">
        <v>10126</v>
      </c>
      <c r="C132">
        <v>100</v>
      </c>
      <c r="D132" t="s">
        <v>1004</v>
      </c>
      <c r="E132">
        <v>10005</v>
      </c>
    </row>
    <row r="134" spans="1:5" ht="16.5" customHeight="1">
      <c r="A134">
        <v>10127</v>
      </c>
      <c r="C134">
        <v>100</v>
      </c>
      <c r="D134" t="s">
        <v>1005</v>
      </c>
      <c r="E134">
        <v>10120</v>
      </c>
    </row>
    <row r="135" spans="1:5" ht="16.5" customHeight="1">
      <c r="A135">
        <v>10128</v>
      </c>
      <c r="C135">
        <v>100</v>
      </c>
      <c r="D135" t="s">
        <v>1006</v>
      </c>
      <c r="E135">
        <v>10120</v>
      </c>
    </row>
    <row r="136" spans="1:5" ht="16.5" customHeight="1">
      <c r="A136">
        <v>10129</v>
      </c>
      <c r="C136">
        <v>100</v>
      </c>
      <c r="D136" t="s">
        <v>1007</v>
      </c>
      <c r="E136">
        <v>10120</v>
      </c>
    </row>
    <row r="137" spans="1:5" ht="16.5" customHeight="1">
      <c r="A137">
        <v>10130</v>
      </c>
      <c r="C137">
        <v>100</v>
      </c>
      <c r="D137" t="s">
        <v>1008</v>
      </c>
      <c r="E137">
        <v>10120</v>
      </c>
    </row>
    <row r="138" spans="1:5" ht="16.5" customHeight="1">
      <c r="A138">
        <v>10131</v>
      </c>
      <c r="C138">
        <v>100</v>
      </c>
      <c r="D138" t="s">
        <v>1009</v>
      </c>
      <c r="E138">
        <v>10120</v>
      </c>
    </row>
    <row r="139" spans="1:5" ht="16.5" customHeight="1">
      <c r="A139">
        <v>10132</v>
      </c>
      <c r="C139">
        <v>100</v>
      </c>
      <c r="D139" t="s">
        <v>1010</v>
      </c>
      <c r="E139">
        <v>10120</v>
      </c>
    </row>
    <row r="141" spans="1:5" ht="16.5" customHeight="1">
      <c r="A141">
        <v>10133</v>
      </c>
      <c r="C141">
        <v>100</v>
      </c>
      <c r="D141" t="s">
        <v>1011</v>
      </c>
      <c r="E141">
        <v>10121</v>
      </c>
    </row>
    <row r="142" spans="1:5" ht="16.5" customHeight="1">
      <c r="A142">
        <v>10134</v>
      </c>
      <c r="C142">
        <v>100</v>
      </c>
      <c r="D142" t="s">
        <v>1012</v>
      </c>
      <c r="E142">
        <v>10121</v>
      </c>
    </row>
    <row r="143" spans="1:5" ht="16.5" customHeight="1">
      <c r="A143">
        <v>10135</v>
      </c>
      <c r="C143">
        <v>100</v>
      </c>
      <c r="D143" t="s">
        <v>1013</v>
      </c>
      <c r="E143">
        <v>10121</v>
      </c>
    </row>
    <row r="144" spans="1:5" ht="16.5" customHeight="1">
      <c r="A144">
        <v>10136</v>
      </c>
      <c r="C144">
        <v>100</v>
      </c>
      <c r="D144" t="s">
        <v>1014</v>
      </c>
      <c r="E144">
        <v>10121</v>
      </c>
    </row>
    <row r="146" spans="1:5" ht="16.5" customHeight="1">
      <c r="A146">
        <v>10137</v>
      </c>
      <c r="C146">
        <v>100</v>
      </c>
      <c r="D146" t="s">
        <v>1015</v>
      </c>
      <c r="E146">
        <v>10122</v>
      </c>
    </row>
    <row r="147" spans="1:5" ht="16.5" customHeight="1">
      <c r="A147">
        <v>10138</v>
      </c>
      <c r="C147">
        <v>100</v>
      </c>
      <c r="D147" t="s">
        <v>1016</v>
      </c>
      <c r="E147">
        <v>10122</v>
      </c>
    </row>
    <row r="148" spans="1:5" ht="16.5" customHeight="1">
      <c r="A148">
        <v>10139</v>
      </c>
      <c r="C148">
        <v>100</v>
      </c>
      <c r="D148" t="s">
        <v>1017</v>
      </c>
      <c r="E148">
        <v>10122</v>
      </c>
    </row>
    <row r="149" spans="1:5" ht="16.5" customHeight="1">
      <c r="A149">
        <v>10140</v>
      </c>
      <c r="C149">
        <v>100</v>
      </c>
      <c r="D149" t="s">
        <v>1018</v>
      </c>
      <c r="E149">
        <v>10122</v>
      </c>
    </row>
    <row r="150" spans="1:5" ht="16.5" customHeight="1">
      <c r="A150">
        <v>10141</v>
      </c>
      <c r="C150">
        <v>100</v>
      </c>
      <c r="D150" t="s">
        <v>1019</v>
      </c>
      <c r="E150">
        <v>10122</v>
      </c>
    </row>
    <row r="152" spans="1:5" ht="16.5" customHeight="1">
      <c r="A152">
        <v>10142</v>
      </c>
      <c r="C152">
        <v>100</v>
      </c>
      <c r="D152" t="s">
        <v>1020</v>
      </c>
      <c r="E152">
        <v>10123</v>
      </c>
    </row>
    <row r="153" spans="1:5" ht="16.5" customHeight="1">
      <c r="A153">
        <v>10143</v>
      </c>
      <c r="C153">
        <v>100</v>
      </c>
      <c r="D153" t="s">
        <v>1021</v>
      </c>
      <c r="E153">
        <v>10123</v>
      </c>
    </row>
    <row r="154" spans="1:5" ht="16.5" customHeight="1">
      <c r="A154">
        <v>10144</v>
      </c>
      <c r="C154">
        <v>100</v>
      </c>
      <c r="D154" t="s">
        <v>1022</v>
      </c>
      <c r="E154">
        <v>10123</v>
      </c>
    </row>
    <row r="155" spans="1:5" ht="16.5" customHeight="1">
      <c r="A155">
        <v>10145</v>
      </c>
      <c r="C155">
        <v>100</v>
      </c>
      <c r="D155" t="s">
        <v>1023</v>
      </c>
      <c r="E155">
        <v>10123</v>
      </c>
    </row>
    <row r="157" spans="1:5" ht="16.5" customHeight="1">
      <c r="A157">
        <v>10146</v>
      </c>
      <c r="C157">
        <v>100</v>
      </c>
      <c r="D157" t="s">
        <v>1024</v>
      </c>
      <c r="E157">
        <v>10124</v>
      </c>
    </row>
    <row r="158" spans="1:5" ht="16.5" customHeight="1">
      <c r="A158">
        <v>10147</v>
      </c>
      <c r="C158">
        <v>100</v>
      </c>
      <c r="D158" t="s">
        <v>1025</v>
      </c>
      <c r="E158">
        <v>10124</v>
      </c>
    </row>
    <row r="159" spans="1:5" ht="16.5" customHeight="1">
      <c r="A159">
        <v>10148</v>
      </c>
      <c r="C159">
        <v>100</v>
      </c>
      <c r="D159" t="s">
        <v>1026</v>
      </c>
      <c r="E159">
        <v>10124</v>
      </c>
    </row>
    <row r="160" spans="1:5" ht="16.5" customHeight="1">
      <c r="A160">
        <v>10149</v>
      </c>
      <c r="C160">
        <v>100</v>
      </c>
      <c r="D160" t="s">
        <v>1027</v>
      </c>
      <c r="E160">
        <v>10124</v>
      </c>
    </row>
    <row r="161" spans="1:5" ht="16.5" customHeight="1">
      <c r="A161">
        <v>10150</v>
      </c>
      <c r="C161">
        <v>100</v>
      </c>
      <c r="D161" t="s">
        <v>1028</v>
      </c>
      <c r="E161">
        <v>10124</v>
      </c>
    </row>
    <row r="162" spans="1:5" ht="16.5" customHeight="1">
      <c r="A162">
        <v>10151</v>
      </c>
      <c r="C162">
        <v>100</v>
      </c>
      <c r="D162" t="s">
        <v>1029</v>
      </c>
      <c r="E162">
        <v>10124</v>
      </c>
    </row>
    <row r="164" spans="1:5" ht="16.5" customHeight="1">
      <c r="A164">
        <v>10152</v>
      </c>
      <c r="C164">
        <v>100</v>
      </c>
      <c r="D164" t="s">
        <v>1030</v>
      </c>
      <c r="E164">
        <v>10125</v>
      </c>
    </row>
    <row r="165" spans="1:5" ht="16.5" customHeight="1">
      <c r="A165">
        <v>10153</v>
      </c>
      <c r="C165">
        <v>100</v>
      </c>
      <c r="D165" t="s">
        <v>1031</v>
      </c>
      <c r="E165">
        <v>10125</v>
      </c>
    </row>
    <row r="166" spans="1:5" ht="16.5" customHeight="1">
      <c r="A166">
        <v>10154</v>
      </c>
      <c r="C166">
        <v>100</v>
      </c>
      <c r="D166" t="s">
        <v>1032</v>
      </c>
      <c r="E166">
        <v>10125</v>
      </c>
    </row>
    <row r="167" spans="1:5" ht="16.5" customHeight="1">
      <c r="A167">
        <v>10155</v>
      </c>
      <c r="C167">
        <v>100</v>
      </c>
      <c r="D167" t="s">
        <v>1033</v>
      </c>
      <c r="E167">
        <v>10125</v>
      </c>
    </row>
    <row r="168" spans="1:5" ht="16.5" customHeight="1">
      <c r="A168">
        <v>10156</v>
      </c>
      <c r="C168">
        <v>100</v>
      </c>
      <c r="D168" t="s">
        <v>1034</v>
      </c>
      <c r="E168">
        <v>10125</v>
      </c>
    </row>
    <row r="169" spans="1:5" ht="16.5" customHeight="1">
      <c r="A169">
        <v>10157</v>
      </c>
      <c r="C169">
        <v>100</v>
      </c>
      <c r="D169" t="s">
        <v>1035</v>
      </c>
      <c r="E169">
        <v>10125</v>
      </c>
    </row>
    <row r="171" spans="1:5" ht="16.5" customHeight="1">
      <c r="A171">
        <v>10158</v>
      </c>
      <c r="C171">
        <v>100</v>
      </c>
      <c r="D171" t="s">
        <v>1036</v>
      </c>
      <c r="E171">
        <v>10126</v>
      </c>
    </row>
    <row r="172" spans="1:5" ht="16.5" customHeight="1">
      <c r="A172">
        <v>10159</v>
      </c>
      <c r="C172">
        <v>100</v>
      </c>
      <c r="D172" t="s">
        <v>1037</v>
      </c>
      <c r="E172">
        <v>10126</v>
      </c>
    </row>
    <row r="173" spans="1:5" ht="16.5" customHeight="1">
      <c r="A173">
        <v>10160</v>
      </c>
      <c r="C173">
        <v>100</v>
      </c>
      <c r="D173" t="s">
        <v>1038</v>
      </c>
      <c r="E173">
        <v>10126</v>
      </c>
    </row>
    <row r="174" spans="1:5" ht="16.5" customHeight="1">
      <c r="A174">
        <v>10161</v>
      </c>
      <c r="C174">
        <v>100</v>
      </c>
      <c r="D174" t="s">
        <v>1039</v>
      </c>
      <c r="E174">
        <v>10126</v>
      </c>
    </row>
    <row r="175" spans="1:5" ht="16.5" customHeight="1">
      <c r="A175">
        <v>10162</v>
      </c>
      <c r="C175">
        <v>100</v>
      </c>
      <c r="D175" t="s">
        <v>1040</v>
      </c>
      <c r="E175">
        <v>10126</v>
      </c>
    </row>
    <row r="177" spans="1:5" ht="16.5" customHeight="1">
      <c r="A177">
        <v>10163</v>
      </c>
      <c r="C177">
        <v>100</v>
      </c>
      <c r="D177" t="s">
        <v>1041</v>
      </c>
      <c r="E177">
        <v>10003</v>
      </c>
    </row>
    <row r="178" spans="1:5" ht="16.5" customHeight="1">
      <c r="A178">
        <v>10164</v>
      </c>
      <c r="C178">
        <v>100</v>
      </c>
      <c r="D178" t="s">
        <v>1042</v>
      </c>
      <c r="E178">
        <v>10003</v>
      </c>
    </row>
    <row r="180" spans="1:5" ht="16.5" customHeight="1">
      <c r="A180">
        <v>10165</v>
      </c>
      <c r="C180">
        <v>100</v>
      </c>
      <c r="D180" t="s">
        <v>1043</v>
      </c>
      <c r="E180">
        <v>10163</v>
      </c>
    </row>
    <row r="181" spans="1:5" ht="16.5" customHeight="1">
      <c r="A181">
        <v>10166</v>
      </c>
      <c r="C181">
        <v>100</v>
      </c>
      <c r="D181" t="s">
        <v>1044</v>
      </c>
      <c r="E181">
        <v>10163</v>
      </c>
    </row>
    <row r="182" spans="1:5" ht="16.5" customHeight="1">
      <c r="A182">
        <v>10167</v>
      </c>
      <c r="C182">
        <v>100</v>
      </c>
      <c r="D182" t="s">
        <v>1045</v>
      </c>
      <c r="E182">
        <v>10163</v>
      </c>
    </row>
    <row r="183" spans="1:5" ht="16.5" customHeight="1">
      <c r="A183">
        <v>10168</v>
      </c>
      <c r="C183">
        <v>100</v>
      </c>
      <c r="D183" t="s">
        <v>1046</v>
      </c>
      <c r="E183">
        <v>10163</v>
      </c>
    </row>
    <row r="184" spans="1:5" ht="16.5" customHeight="1">
      <c r="A184">
        <v>10169</v>
      </c>
      <c r="C184">
        <v>100</v>
      </c>
      <c r="D184" t="s">
        <v>1047</v>
      </c>
      <c r="E184">
        <v>10163</v>
      </c>
    </row>
    <row r="185" spans="1:5" ht="16.5" customHeight="1">
      <c r="A185">
        <v>10170</v>
      </c>
      <c r="C185">
        <v>100</v>
      </c>
      <c r="D185" t="s">
        <v>1048</v>
      </c>
      <c r="E185">
        <v>10163</v>
      </c>
    </row>
    <row r="187" spans="1:5" ht="16.5" customHeight="1">
      <c r="A187">
        <v>10171</v>
      </c>
      <c r="C187">
        <v>100</v>
      </c>
      <c r="D187" t="s">
        <v>1049</v>
      </c>
      <c r="E187">
        <v>10164</v>
      </c>
    </row>
    <row r="188" spans="1:5" ht="16.5" customHeight="1">
      <c r="A188">
        <v>10172</v>
      </c>
      <c r="C188">
        <v>100</v>
      </c>
      <c r="D188" t="s">
        <v>1050</v>
      </c>
      <c r="E188">
        <v>10164</v>
      </c>
    </row>
    <row r="189" spans="1:5" ht="16.5" customHeight="1">
      <c r="A189">
        <v>10173</v>
      </c>
      <c r="C189">
        <v>100</v>
      </c>
      <c r="D189" t="s">
        <v>1051</v>
      </c>
      <c r="E189">
        <v>10164</v>
      </c>
    </row>
    <row r="190" spans="1:5" ht="16.5" customHeight="1">
      <c r="A190">
        <v>10174</v>
      </c>
      <c r="C190">
        <v>100</v>
      </c>
      <c r="D190" t="s">
        <v>1052</v>
      </c>
      <c r="E190">
        <v>10164</v>
      </c>
    </row>
    <row r="191" spans="1:5" ht="16.5" customHeight="1">
      <c r="A191">
        <v>10175</v>
      </c>
      <c r="C191">
        <v>100</v>
      </c>
      <c r="D191" t="s">
        <v>1053</v>
      </c>
      <c r="E191">
        <v>10164</v>
      </c>
    </row>
    <row r="192" spans="1:5" ht="16.5" customHeight="1">
      <c r="A192">
        <v>10176</v>
      </c>
      <c r="C192">
        <v>100</v>
      </c>
      <c r="D192" t="s">
        <v>1054</v>
      </c>
      <c r="E192">
        <v>10164</v>
      </c>
    </row>
    <row r="193" spans="1:5" ht="16.5" customHeight="1">
      <c r="A193">
        <v>10177</v>
      </c>
      <c r="C193">
        <v>100</v>
      </c>
      <c r="D193" t="s">
        <v>1055</v>
      </c>
      <c r="E193">
        <v>10164</v>
      </c>
    </row>
    <row r="194" spans="1:5" ht="16.5" customHeight="1">
      <c r="A194">
        <v>10178</v>
      </c>
      <c r="C194">
        <v>100</v>
      </c>
      <c r="D194" t="s">
        <v>1056</v>
      </c>
      <c r="E194">
        <v>10164</v>
      </c>
    </row>
    <row r="196" spans="1:5" ht="16.5" customHeight="1">
      <c r="A196">
        <v>10179</v>
      </c>
      <c r="C196">
        <v>100</v>
      </c>
      <c r="D196" t="s">
        <v>1057</v>
      </c>
      <c r="E196">
        <v>10006</v>
      </c>
    </row>
    <row r="197" spans="1:5" ht="16.5" customHeight="1">
      <c r="A197">
        <v>10180</v>
      </c>
      <c r="C197">
        <v>100</v>
      </c>
      <c r="D197" t="s">
        <v>1058</v>
      </c>
      <c r="E197">
        <v>10006</v>
      </c>
    </row>
    <row r="198" spans="1:5" ht="16.5" customHeight="1">
      <c r="A198">
        <v>10181</v>
      </c>
      <c r="C198">
        <v>100</v>
      </c>
      <c r="D198" t="s">
        <v>1059</v>
      </c>
      <c r="E198">
        <v>10006</v>
      </c>
    </row>
    <row r="199" spans="1:5" ht="16.5" customHeight="1">
      <c r="A199">
        <v>10182</v>
      </c>
      <c r="C199">
        <v>100</v>
      </c>
      <c r="D199" t="s">
        <v>1060</v>
      </c>
      <c r="E199">
        <v>10006</v>
      </c>
    </row>
    <row r="200" spans="1:5" ht="16.5" customHeight="1">
      <c r="A200">
        <v>10183</v>
      </c>
      <c r="C200">
        <v>100</v>
      </c>
      <c r="D200" t="s">
        <v>1061</v>
      </c>
      <c r="E200">
        <v>10006</v>
      </c>
    </row>
    <row r="201" spans="1:5" ht="16.5" customHeight="1">
      <c r="A201">
        <v>10184</v>
      </c>
      <c r="C201">
        <v>100</v>
      </c>
      <c r="D201" t="s">
        <v>1062</v>
      </c>
      <c r="E201">
        <v>10006</v>
      </c>
    </row>
    <row r="203" spans="1:5" ht="16.5" customHeight="1">
      <c r="A203">
        <v>10185</v>
      </c>
      <c r="C203">
        <v>100</v>
      </c>
      <c r="D203" t="s">
        <v>1063</v>
      </c>
      <c r="E203">
        <v>10179</v>
      </c>
    </row>
    <row r="204" spans="1:5" ht="16.5" customHeight="1">
      <c r="A204">
        <v>10186</v>
      </c>
      <c r="C204">
        <v>100</v>
      </c>
      <c r="D204" t="s">
        <v>1064</v>
      </c>
      <c r="E204">
        <v>10179</v>
      </c>
    </row>
    <row r="205" spans="1:5" ht="16.5" customHeight="1">
      <c r="A205">
        <v>10187</v>
      </c>
      <c r="C205">
        <v>100</v>
      </c>
      <c r="D205" t="s">
        <v>1065</v>
      </c>
      <c r="E205">
        <v>10179</v>
      </c>
    </row>
    <row r="206" spans="1:5" ht="16.5" customHeight="1">
      <c r="A206">
        <v>10188</v>
      </c>
      <c r="C206">
        <v>100</v>
      </c>
      <c r="D206" t="s">
        <v>1066</v>
      </c>
      <c r="E206">
        <v>10179</v>
      </c>
    </row>
    <row r="207" spans="1:5" ht="16.5" customHeight="1">
      <c r="A207">
        <v>10189</v>
      </c>
      <c r="C207">
        <v>100</v>
      </c>
      <c r="D207" t="s">
        <v>1067</v>
      </c>
      <c r="E207">
        <v>10179</v>
      </c>
    </row>
    <row r="208" spans="1:5" ht="16.5" customHeight="1">
      <c r="A208">
        <v>10190</v>
      </c>
      <c r="C208">
        <v>100</v>
      </c>
      <c r="D208" t="s">
        <v>1068</v>
      </c>
      <c r="E208">
        <v>10179</v>
      </c>
    </row>
    <row r="209" spans="1:5" ht="16.5" customHeight="1">
      <c r="A209">
        <v>10355</v>
      </c>
      <c r="C209">
        <v>100</v>
      </c>
      <c r="D209" t="s">
        <v>1069</v>
      </c>
      <c r="E209">
        <v>10179</v>
      </c>
    </row>
    <row r="210" spans="1:5" ht="16.5" customHeight="1">
      <c r="A210">
        <v>10191</v>
      </c>
      <c r="C210">
        <v>100</v>
      </c>
      <c r="D210" t="s">
        <v>1070</v>
      </c>
      <c r="E210">
        <v>10179</v>
      </c>
    </row>
    <row r="212" spans="1:5" ht="16.5" customHeight="1">
      <c r="A212">
        <v>10192</v>
      </c>
      <c r="C212">
        <v>100</v>
      </c>
      <c r="D212" t="s">
        <v>1071</v>
      </c>
      <c r="E212">
        <v>10180</v>
      </c>
    </row>
    <row r="213" spans="1:5" ht="16.5" customHeight="1">
      <c r="A213">
        <v>10193</v>
      </c>
      <c r="C213">
        <v>100</v>
      </c>
      <c r="D213" t="s">
        <v>1072</v>
      </c>
      <c r="E213">
        <v>10180</v>
      </c>
    </row>
    <row r="214" spans="1:5" ht="16.5" customHeight="1">
      <c r="A214">
        <v>10194</v>
      </c>
      <c r="C214">
        <v>100</v>
      </c>
      <c r="D214" t="s">
        <v>1073</v>
      </c>
      <c r="E214">
        <v>10180</v>
      </c>
    </row>
    <row r="215" spans="1:5" ht="16.5" customHeight="1">
      <c r="A215">
        <v>10195</v>
      </c>
      <c r="C215">
        <v>100</v>
      </c>
      <c r="D215" t="s">
        <v>1074</v>
      </c>
      <c r="E215">
        <v>10180</v>
      </c>
    </row>
    <row r="216" spans="1:5" ht="16.5" customHeight="1">
      <c r="A216">
        <v>10196</v>
      </c>
      <c r="C216">
        <v>100</v>
      </c>
      <c r="D216" t="s">
        <v>1075</v>
      </c>
      <c r="E216">
        <v>10180</v>
      </c>
    </row>
    <row r="218" spans="1:5" ht="16.5" customHeight="1">
      <c r="A218">
        <v>10197</v>
      </c>
      <c r="C218">
        <v>100</v>
      </c>
      <c r="D218" t="s">
        <v>1076</v>
      </c>
      <c r="E218">
        <v>10181</v>
      </c>
    </row>
    <row r="219" spans="1:5" ht="16.5" customHeight="1">
      <c r="A219">
        <v>10198</v>
      </c>
      <c r="C219">
        <v>100</v>
      </c>
      <c r="D219" t="s">
        <v>1077</v>
      </c>
      <c r="E219">
        <v>10181</v>
      </c>
    </row>
    <row r="220" spans="1:5" ht="16.5" customHeight="1">
      <c r="A220">
        <v>10199</v>
      </c>
      <c r="C220">
        <v>100</v>
      </c>
      <c r="D220" t="s">
        <v>1078</v>
      </c>
      <c r="E220">
        <v>10181</v>
      </c>
    </row>
    <row r="221" spans="1:5" ht="16.5" customHeight="1">
      <c r="A221">
        <v>10200</v>
      </c>
      <c r="C221">
        <v>100</v>
      </c>
      <c r="D221" t="s">
        <v>1079</v>
      </c>
      <c r="E221">
        <v>10181</v>
      </c>
    </row>
    <row r="222" spans="1:5" ht="16.5" customHeight="1">
      <c r="A222">
        <v>10201</v>
      </c>
      <c r="C222">
        <v>100</v>
      </c>
      <c r="D222" t="s">
        <v>1080</v>
      </c>
      <c r="E222">
        <v>10181</v>
      </c>
    </row>
    <row r="223" spans="1:5" ht="16.5" customHeight="1">
      <c r="A223">
        <v>10202</v>
      </c>
      <c r="C223">
        <v>100</v>
      </c>
      <c r="D223" t="s">
        <v>1081</v>
      </c>
      <c r="E223">
        <v>10181</v>
      </c>
    </row>
    <row r="225" spans="1:5" ht="16.5" customHeight="1">
      <c r="A225">
        <v>10203</v>
      </c>
      <c r="C225">
        <v>100</v>
      </c>
      <c r="D225" t="s">
        <v>1082</v>
      </c>
      <c r="E225">
        <v>10182</v>
      </c>
    </row>
    <row r="226" spans="1:5" ht="16.5" customHeight="1">
      <c r="A226">
        <v>10204</v>
      </c>
      <c r="C226">
        <v>100</v>
      </c>
      <c r="D226" t="s">
        <v>1083</v>
      </c>
      <c r="E226">
        <v>10182</v>
      </c>
    </row>
    <row r="227" spans="1:5" ht="16.5" customHeight="1">
      <c r="A227">
        <v>10205</v>
      </c>
      <c r="C227">
        <v>100</v>
      </c>
      <c r="D227" t="s">
        <v>1084</v>
      </c>
      <c r="E227">
        <v>10182</v>
      </c>
    </row>
    <row r="228" spans="1:5" ht="16.5" customHeight="1">
      <c r="A228">
        <v>10206</v>
      </c>
      <c r="C228">
        <v>100</v>
      </c>
      <c r="D228" t="s">
        <v>1085</v>
      </c>
      <c r="E228">
        <v>10182</v>
      </c>
    </row>
    <row r="229" spans="1:5" ht="16.5" customHeight="1">
      <c r="A229">
        <v>10207</v>
      </c>
      <c r="C229">
        <v>100</v>
      </c>
      <c r="D229" t="s">
        <v>1086</v>
      </c>
      <c r="E229">
        <v>10182</v>
      </c>
    </row>
    <row r="230" spans="1:5" ht="16.5" customHeight="1">
      <c r="A230">
        <v>10208</v>
      </c>
      <c r="C230">
        <v>100</v>
      </c>
      <c r="D230" t="s">
        <v>1087</v>
      </c>
      <c r="E230">
        <v>10182</v>
      </c>
    </row>
    <row r="231" spans="1:5" ht="16.5" customHeight="1">
      <c r="A231">
        <v>10209</v>
      </c>
      <c r="C231">
        <v>100</v>
      </c>
      <c r="D231" t="s">
        <v>1088</v>
      </c>
      <c r="E231">
        <v>10182</v>
      </c>
    </row>
    <row r="232" spans="1:5" ht="16.5" customHeight="1">
      <c r="A232">
        <v>10210</v>
      </c>
      <c r="C232">
        <v>100</v>
      </c>
      <c r="D232" t="s">
        <v>1089</v>
      </c>
      <c r="E232">
        <v>10182</v>
      </c>
    </row>
    <row r="234" spans="1:5" ht="16.5" customHeight="1">
      <c r="A234">
        <v>10211</v>
      </c>
      <c r="C234">
        <v>100</v>
      </c>
      <c r="D234" t="s">
        <v>1090</v>
      </c>
      <c r="E234">
        <v>10183</v>
      </c>
    </row>
    <row r="235" spans="1:5" ht="16.5" customHeight="1">
      <c r="A235">
        <v>10212</v>
      </c>
      <c r="C235">
        <v>100</v>
      </c>
      <c r="D235" t="s">
        <v>1091</v>
      </c>
      <c r="E235">
        <v>10183</v>
      </c>
    </row>
    <row r="236" spans="1:5" ht="16.5" customHeight="1">
      <c r="A236">
        <v>10213</v>
      </c>
      <c r="C236">
        <v>100</v>
      </c>
      <c r="D236" t="s">
        <v>1092</v>
      </c>
      <c r="E236">
        <v>10183</v>
      </c>
    </row>
    <row r="237" spans="1:5" ht="16.5" customHeight="1">
      <c r="A237">
        <v>10214</v>
      </c>
      <c r="C237">
        <v>100</v>
      </c>
      <c r="D237" t="s">
        <v>1093</v>
      </c>
      <c r="E237">
        <v>10183</v>
      </c>
    </row>
    <row r="239" spans="1:5" ht="16.5" customHeight="1">
      <c r="A239">
        <v>10215</v>
      </c>
      <c r="C239">
        <v>100</v>
      </c>
      <c r="D239" t="s">
        <v>1094</v>
      </c>
      <c r="E239">
        <v>10184</v>
      </c>
    </row>
    <row r="240" spans="1:5" ht="16.5" customHeight="1">
      <c r="A240">
        <v>10216</v>
      </c>
      <c r="C240">
        <v>100</v>
      </c>
      <c r="D240" t="s">
        <v>1095</v>
      </c>
      <c r="E240">
        <v>10184</v>
      </c>
    </row>
    <row r="241" spans="1:5" ht="16.5" customHeight="1">
      <c r="A241">
        <v>10217</v>
      </c>
      <c r="C241">
        <v>100</v>
      </c>
      <c r="D241" t="s">
        <v>1096</v>
      </c>
      <c r="E241">
        <v>10184</v>
      </c>
    </row>
    <row r="242" spans="1:5" ht="16.5" customHeight="1">
      <c r="A242">
        <v>10218</v>
      </c>
      <c r="C242">
        <v>100</v>
      </c>
      <c r="D242" t="s">
        <v>1097</v>
      </c>
      <c r="E242">
        <v>10184</v>
      </c>
    </row>
    <row r="243" spans="1:5" ht="16.5" customHeight="1">
      <c r="A243">
        <v>10219</v>
      </c>
      <c r="C243">
        <v>100</v>
      </c>
      <c r="D243" t="s">
        <v>1098</v>
      </c>
      <c r="E243">
        <v>10184</v>
      </c>
    </row>
    <row r="245" spans="1:5" ht="16.5" customHeight="1">
      <c r="A245">
        <v>10220</v>
      </c>
      <c r="C245">
        <v>100</v>
      </c>
      <c r="D245" t="s">
        <v>1099</v>
      </c>
      <c r="E245">
        <v>10001</v>
      </c>
    </row>
    <row r="246" spans="1:5" ht="16.5" customHeight="1">
      <c r="A246">
        <v>10221</v>
      </c>
      <c r="C246">
        <v>100</v>
      </c>
      <c r="D246" t="s">
        <v>1100</v>
      </c>
      <c r="E246">
        <v>10001</v>
      </c>
    </row>
    <row r="247" spans="1:5" ht="16.5" customHeight="1">
      <c r="A247">
        <v>10222</v>
      </c>
      <c r="C247">
        <v>100</v>
      </c>
      <c r="D247" t="s">
        <v>12</v>
      </c>
      <c r="E247">
        <v>10001</v>
      </c>
    </row>
    <row r="248" spans="1:5" ht="16.5" customHeight="1">
      <c r="A248">
        <v>10223</v>
      </c>
      <c r="C248">
        <v>100</v>
      </c>
      <c r="D248" t="s">
        <v>1101</v>
      </c>
      <c r="E248">
        <v>10001</v>
      </c>
    </row>
    <row r="249" spans="1:5" ht="16.5" customHeight="1">
      <c r="A249">
        <v>10224</v>
      </c>
      <c r="C249">
        <v>100</v>
      </c>
      <c r="D249" t="s">
        <v>1102</v>
      </c>
      <c r="E249">
        <v>10001</v>
      </c>
    </row>
    <row r="250" spans="1:5" ht="16.5" customHeight="1">
      <c r="A250">
        <v>10225</v>
      </c>
      <c r="C250">
        <v>100</v>
      </c>
      <c r="D250" t="s">
        <v>1103</v>
      </c>
      <c r="E250">
        <v>10001</v>
      </c>
    </row>
    <row r="251" spans="1:5" ht="16.5" customHeight="1">
      <c r="A251">
        <v>10226</v>
      </c>
      <c r="C251">
        <v>100</v>
      </c>
      <c r="D251" t="s">
        <v>1104</v>
      </c>
      <c r="E251">
        <v>10001</v>
      </c>
    </row>
    <row r="252" spans="1:5" ht="16.5" customHeight="1">
      <c r="A252">
        <v>10227</v>
      </c>
      <c r="C252">
        <v>100</v>
      </c>
      <c r="D252" t="s">
        <v>1105</v>
      </c>
      <c r="E252">
        <v>10001</v>
      </c>
    </row>
    <row r="254" spans="1:5" ht="16.5" customHeight="1">
      <c r="A254">
        <v>10228</v>
      </c>
      <c r="C254">
        <v>100</v>
      </c>
      <c r="D254" t="s">
        <v>1106</v>
      </c>
      <c r="E254">
        <v>10220</v>
      </c>
    </row>
    <row r="255" spans="1:5" ht="16.5" customHeight="1">
      <c r="A255">
        <v>10229</v>
      </c>
      <c r="C255">
        <v>100</v>
      </c>
      <c r="D255" t="s">
        <v>1107</v>
      </c>
      <c r="E255">
        <v>10220</v>
      </c>
    </row>
    <row r="257" spans="1:5" ht="16.5" customHeight="1">
      <c r="A257">
        <v>10230</v>
      </c>
      <c r="C257">
        <v>100</v>
      </c>
      <c r="D257" t="s">
        <v>1108</v>
      </c>
      <c r="E257">
        <v>10221</v>
      </c>
    </row>
    <row r="258" spans="1:5" ht="16.5" customHeight="1">
      <c r="A258">
        <v>10231</v>
      </c>
      <c r="C258">
        <v>100</v>
      </c>
      <c r="D258" t="s">
        <v>1109</v>
      </c>
      <c r="E258">
        <v>10221</v>
      </c>
    </row>
    <row r="260" spans="1:5" ht="16.5" customHeight="1">
      <c r="A260">
        <v>10232</v>
      </c>
      <c r="C260">
        <v>100</v>
      </c>
      <c r="D260" t="s">
        <v>13</v>
      </c>
      <c r="E260">
        <v>10222</v>
      </c>
    </row>
    <row r="261" spans="1:5" ht="16.5" customHeight="1">
      <c r="A261">
        <v>10233</v>
      </c>
      <c r="C261">
        <v>100</v>
      </c>
      <c r="D261" t="s">
        <v>1110</v>
      </c>
      <c r="E261">
        <v>10222</v>
      </c>
    </row>
    <row r="262" spans="1:5" ht="16.5" customHeight="1">
      <c r="A262">
        <v>10234</v>
      </c>
      <c r="C262">
        <v>100</v>
      </c>
      <c r="D262" t="s">
        <v>1111</v>
      </c>
      <c r="E262">
        <v>10222</v>
      </c>
    </row>
    <row r="264" spans="1:5" ht="16.5" customHeight="1">
      <c r="A264">
        <v>10142</v>
      </c>
      <c r="C264">
        <v>100</v>
      </c>
      <c r="D264" t="s">
        <v>1112</v>
      </c>
      <c r="E264">
        <v>10123</v>
      </c>
    </row>
    <row r="265" spans="1:5" ht="16.5" customHeight="1">
      <c r="A265">
        <v>10143</v>
      </c>
      <c r="C265">
        <v>100</v>
      </c>
      <c r="D265" t="s">
        <v>1113</v>
      </c>
      <c r="E265">
        <v>10123</v>
      </c>
    </row>
    <row r="266" spans="1:5" ht="16.5" customHeight="1">
      <c r="A266">
        <v>10144</v>
      </c>
      <c r="C266">
        <v>100</v>
      </c>
      <c r="D266" t="s">
        <v>1114</v>
      </c>
      <c r="E266">
        <v>10123</v>
      </c>
    </row>
    <row r="267" spans="1:5" ht="16.5" customHeight="1">
      <c r="A267">
        <v>10145</v>
      </c>
      <c r="C267">
        <v>100</v>
      </c>
      <c r="D267" t="s">
        <v>1115</v>
      </c>
      <c r="E267">
        <v>10123</v>
      </c>
    </row>
    <row r="269" spans="1:5" ht="16.5" customHeight="1">
      <c r="A269">
        <v>10146</v>
      </c>
      <c r="C269">
        <v>100</v>
      </c>
      <c r="D269" t="s">
        <v>1116</v>
      </c>
      <c r="E269">
        <v>10124</v>
      </c>
    </row>
    <row r="270" spans="1:5" ht="16.5" customHeight="1">
      <c r="A270">
        <v>10147</v>
      </c>
      <c r="C270">
        <v>100</v>
      </c>
      <c r="D270" t="s">
        <v>1117</v>
      </c>
      <c r="E270">
        <v>10124</v>
      </c>
    </row>
    <row r="271" spans="1:5" ht="16.5" customHeight="1">
      <c r="A271">
        <v>10148</v>
      </c>
      <c r="C271">
        <v>100</v>
      </c>
      <c r="D271" t="s">
        <v>1118</v>
      </c>
      <c r="E271">
        <v>10124</v>
      </c>
    </row>
    <row r="272" spans="1:5" ht="16.5" customHeight="1">
      <c r="A272">
        <v>10149</v>
      </c>
      <c r="C272">
        <v>100</v>
      </c>
      <c r="D272" t="s">
        <v>1119</v>
      </c>
      <c r="E272">
        <v>10124</v>
      </c>
    </row>
    <row r="273" spans="1:5" ht="16.5" customHeight="1">
      <c r="A273">
        <v>10150</v>
      </c>
      <c r="C273">
        <v>100</v>
      </c>
      <c r="D273" t="s">
        <v>1120</v>
      </c>
      <c r="E273">
        <v>10124</v>
      </c>
    </row>
    <row r="274" spans="1:5" ht="16.5" customHeight="1">
      <c r="A274">
        <v>10151</v>
      </c>
      <c r="C274">
        <v>100</v>
      </c>
      <c r="D274" t="s">
        <v>1121</v>
      </c>
      <c r="E274">
        <v>10124</v>
      </c>
    </row>
    <row r="276" spans="1:5" ht="16.5" customHeight="1">
      <c r="A276">
        <v>10235</v>
      </c>
      <c r="C276">
        <v>100</v>
      </c>
      <c r="D276" t="s">
        <v>1122</v>
      </c>
      <c r="E276">
        <v>10225</v>
      </c>
    </row>
    <row r="277" spans="1:5" ht="16.5" customHeight="1">
      <c r="A277">
        <v>10236</v>
      </c>
      <c r="C277">
        <v>100</v>
      </c>
      <c r="D277" t="s">
        <v>1123</v>
      </c>
      <c r="E277">
        <v>10225</v>
      </c>
    </row>
    <row r="279" spans="1:5" ht="16.5" customHeight="1">
      <c r="A279">
        <v>10237</v>
      </c>
      <c r="C279">
        <v>100</v>
      </c>
      <c r="D279" t="s">
        <v>1124</v>
      </c>
      <c r="E279">
        <v>10226</v>
      </c>
    </row>
    <row r="280" spans="1:5" ht="16.5" customHeight="1">
      <c r="A280">
        <v>10238</v>
      </c>
      <c r="C280">
        <v>100</v>
      </c>
      <c r="D280" t="s">
        <v>1125</v>
      </c>
      <c r="E280">
        <v>10226</v>
      </c>
    </row>
    <row r="281" spans="1:5" ht="16.5" customHeight="1">
      <c r="A281">
        <v>10239</v>
      </c>
      <c r="C281">
        <v>100</v>
      </c>
      <c r="D281" t="s">
        <v>1126</v>
      </c>
      <c r="E281">
        <v>10226</v>
      </c>
    </row>
    <row r="282" spans="1:5" ht="16.5" customHeight="1">
      <c r="A282">
        <v>10240</v>
      </c>
      <c r="C282">
        <v>100</v>
      </c>
      <c r="D282" t="s">
        <v>1127</v>
      </c>
      <c r="E282">
        <v>10226</v>
      </c>
    </row>
    <row r="284" spans="1:5" ht="16.5" customHeight="1">
      <c r="A284">
        <v>10241</v>
      </c>
      <c r="C284">
        <v>100</v>
      </c>
      <c r="D284" t="s">
        <v>1128</v>
      </c>
      <c r="E284">
        <v>10227</v>
      </c>
    </row>
    <row r="285" spans="1:5" ht="16.5" customHeight="1">
      <c r="A285">
        <v>10242</v>
      </c>
      <c r="C285">
        <v>100</v>
      </c>
      <c r="D285" t="s">
        <v>1129</v>
      </c>
      <c r="E285">
        <v>10227</v>
      </c>
    </row>
    <row r="286" spans="1:5" ht="16.5" customHeight="1">
      <c r="A286">
        <v>10243</v>
      </c>
      <c r="C286">
        <v>100</v>
      </c>
      <c r="D286" t="s">
        <v>1130</v>
      </c>
      <c r="E286">
        <v>10227</v>
      </c>
    </row>
    <row r="287" spans="1:5" ht="16.5" customHeight="1">
      <c r="A287">
        <v>10244</v>
      </c>
      <c r="C287">
        <v>100</v>
      </c>
      <c r="D287" t="s">
        <v>1131</v>
      </c>
      <c r="E287">
        <v>10227</v>
      </c>
    </row>
    <row r="288" spans="1:5" ht="16.5" customHeight="1">
      <c r="A288">
        <v>10245</v>
      </c>
      <c r="C288">
        <v>100</v>
      </c>
      <c r="D288" t="s">
        <v>1132</v>
      </c>
      <c r="E288">
        <v>10007</v>
      </c>
    </row>
    <row r="289" spans="1:5" ht="16.5" customHeight="1">
      <c r="A289">
        <v>10246</v>
      </c>
      <c r="C289">
        <v>100</v>
      </c>
      <c r="D289" t="s">
        <v>1133</v>
      </c>
      <c r="E289">
        <v>10007</v>
      </c>
    </row>
    <row r="290" spans="1:5" ht="16.5" customHeight="1">
      <c r="A290">
        <v>10247</v>
      </c>
      <c r="C290">
        <v>100</v>
      </c>
      <c r="D290" t="s">
        <v>1134</v>
      </c>
      <c r="E290">
        <v>10007</v>
      </c>
    </row>
    <row r="291" spans="1:5" ht="16.5" customHeight="1">
      <c r="A291">
        <v>10248</v>
      </c>
      <c r="C291">
        <v>100</v>
      </c>
      <c r="D291" t="s">
        <v>1135</v>
      </c>
      <c r="E291">
        <v>10007</v>
      </c>
    </row>
    <row r="293" spans="1:5" ht="16.5" customHeight="1">
      <c r="A293">
        <v>10249</v>
      </c>
      <c r="C293">
        <v>100</v>
      </c>
      <c r="D293" t="s">
        <v>1136</v>
      </c>
      <c r="E293">
        <v>10245</v>
      </c>
    </row>
    <row r="294" spans="1:5" ht="16.5" customHeight="1">
      <c r="A294">
        <v>10250</v>
      </c>
      <c r="C294">
        <v>100</v>
      </c>
      <c r="D294" t="s">
        <v>1137</v>
      </c>
      <c r="E294">
        <v>10245</v>
      </c>
    </row>
    <row r="295" spans="1:5" ht="16.5" customHeight="1">
      <c r="A295">
        <v>10251</v>
      </c>
      <c r="C295">
        <v>100</v>
      </c>
      <c r="D295" t="s">
        <v>1138</v>
      </c>
      <c r="E295">
        <v>10245</v>
      </c>
    </row>
    <row r="296" spans="1:5" ht="16.5" customHeight="1">
      <c r="A296">
        <v>10252</v>
      </c>
      <c r="C296">
        <v>100</v>
      </c>
      <c r="D296" t="s">
        <v>1139</v>
      </c>
      <c r="E296">
        <v>10245</v>
      </c>
    </row>
    <row r="298" spans="1:5" ht="16.5" customHeight="1">
      <c r="A298">
        <v>10253</v>
      </c>
      <c r="C298">
        <v>100</v>
      </c>
      <c r="D298" t="s">
        <v>1140</v>
      </c>
      <c r="E298">
        <v>10246</v>
      </c>
    </row>
    <row r="299" spans="1:5" ht="16.5" customHeight="1">
      <c r="A299">
        <v>10254</v>
      </c>
      <c r="C299">
        <v>100</v>
      </c>
      <c r="D299" t="s">
        <v>1141</v>
      </c>
      <c r="E299">
        <v>10246</v>
      </c>
    </row>
    <row r="301" spans="1:5" ht="16.5" customHeight="1">
      <c r="A301">
        <v>10255</v>
      </c>
      <c r="C301">
        <v>100</v>
      </c>
      <c r="D301" t="s">
        <v>1142</v>
      </c>
      <c r="E301">
        <v>10247</v>
      </c>
    </row>
    <row r="302" spans="1:5" ht="16.5" customHeight="1">
      <c r="A302">
        <v>10256</v>
      </c>
      <c r="C302">
        <v>100</v>
      </c>
      <c r="D302" t="s">
        <v>1143</v>
      </c>
      <c r="E302">
        <v>10247</v>
      </c>
    </row>
    <row r="303" spans="1:5" ht="16.5" customHeight="1">
      <c r="A303">
        <v>10257</v>
      </c>
      <c r="C303">
        <v>100</v>
      </c>
      <c r="D303" t="s">
        <v>1144</v>
      </c>
      <c r="E303">
        <v>10247</v>
      </c>
    </row>
    <row r="304" spans="1:5" ht="16.5" customHeight="1">
      <c r="A304">
        <v>10258</v>
      </c>
      <c r="C304">
        <v>100</v>
      </c>
      <c r="D304" t="s">
        <v>1145</v>
      </c>
      <c r="E304">
        <v>10247</v>
      </c>
    </row>
    <row r="306" spans="1:5" ht="16.5" customHeight="1">
      <c r="A306">
        <v>10259</v>
      </c>
      <c r="C306">
        <v>100</v>
      </c>
      <c r="D306" t="s">
        <v>1146</v>
      </c>
      <c r="E306">
        <v>10248</v>
      </c>
    </row>
    <row r="307" spans="1:5" ht="16.5" customHeight="1">
      <c r="A307">
        <v>10260</v>
      </c>
      <c r="C307">
        <v>100</v>
      </c>
      <c r="D307" t="s">
        <v>1147</v>
      </c>
      <c r="E307">
        <v>10248</v>
      </c>
    </row>
    <row r="308" spans="1:5" ht="16.5" customHeight="1">
      <c r="A308">
        <v>10261</v>
      </c>
      <c r="C308">
        <v>100</v>
      </c>
      <c r="D308" t="s">
        <v>1148</v>
      </c>
      <c r="E308">
        <v>10248</v>
      </c>
    </row>
    <row r="309" spans="1:5" ht="16.5" customHeight="1">
      <c r="A309">
        <v>10262</v>
      </c>
      <c r="C309">
        <v>100</v>
      </c>
      <c r="D309" t="s">
        <v>1149</v>
      </c>
      <c r="E309">
        <v>10248</v>
      </c>
    </row>
    <row r="310" spans="1:5" ht="16.5" customHeight="1">
      <c r="A310">
        <v>10263</v>
      </c>
      <c r="C310">
        <v>100</v>
      </c>
      <c r="D310" t="s">
        <v>1150</v>
      </c>
      <c r="E310">
        <v>10248</v>
      </c>
    </row>
    <row r="311" spans="1:5" ht="16.5" customHeight="1">
      <c r="A311">
        <v>10264</v>
      </c>
      <c r="C311">
        <v>100</v>
      </c>
      <c r="D311" t="s">
        <v>1151</v>
      </c>
      <c r="E311">
        <v>10248</v>
      </c>
    </row>
    <row r="312" spans="1:5" ht="16.5" customHeight="1">
      <c r="A312">
        <v>10265</v>
      </c>
      <c r="C312">
        <v>100</v>
      </c>
      <c r="D312" t="s">
        <v>1152</v>
      </c>
      <c r="E312">
        <v>10248</v>
      </c>
    </row>
    <row r="313" spans="1:5" ht="16.5" customHeight="1">
      <c r="A313">
        <v>10266</v>
      </c>
      <c r="C313">
        <v>100</v>
      </c>
      <c r="D313" t="s">
        <v>1153</v>
      </c>
      <c r="E313">
        <v>10248</v>
      </c>
    </row>
    <row r="315" spans="1:5" ht="16.5" customHeight="1">
      <c r="A315">
        <v>10267</v>
      </c>
      <c r="C315">
        <v>100</v>
      </c>
      <c r="D315" t="s">
        <v>1154</v>
      </c>
      <c r="E315">
        <v>10008</v>
      </c>
    </row>
    <row r="316" spans="1:5" ht="16.5" customHeight="1">
      <c r="A316">
        <v>10268</v>
      </c>
      <c r="C316">
        <v>100</v>
      </c>
      <c r="D316" t="s">
        <v>1155</v>
      </c>
      <c r="E316">
        <v>10008</v>
      </c>
    </row>
    <row r="317" spans="1:5" ht="16.5" customHeight="1">
      <c r="A317">
        <v>10269</v>
      </c>
      <c r="C317">
        <v>100</v>
      </c>
      <c r="D317" t="s">
        <v>1156</v>
      </c>
      <c r="E317">
        <v>10008</v>
      </c>
    </row>
    <row r="318" spans="1:5" ht="16.5" customHeight="1">
      <c r="A318">
        <v>10270</v>
      </c>
      <c r="C318">
        <v>100</v>
      </c>
      <c r="D318" t="s">
        <v>1157</v>
      </c>
      <c r="E318">
        <v>10008</v>
      </c>
    </row>
    <row r="319" spans="1:5" ht="16.5" customHeight="1">
      <c r="A319">
        <v>10271</v>
      </c>
      <c r="C319">
        <v>100</v>
      </c>
      <c r="D319" t="s">
        <v>1158</v>
      </c>
      <c r="E319">
        <v>10008</v>
      </c>
    </row>
    <row r="320" spans="1:5" ht="16.5" customHeight="1">
      <c r="A320">
        <v>10272</v>
      </c>
      <c r="C320">
        <v>100</v>
      </c>
      <c r="D320" t="s">
        <v>1159</v>
      </c>
      <c r="E320">
        <v>10008</v>
      </c>
    </row>
    <row r="321" spans="1:5" ht="16.5" customHeight="1">
      <c r="A321">
        <v>10273</v>
      </c>
      <c r="C321">
        <v>100</v>
      </c>
      <c r="D321" t="s">
        <v>1160</v>
      </c>
      <c r="E321">
        <v>10008</v>
      </c>
    </row>
    <row r="322" spans="1:5" ht="16.5" customHeight="1">
      <c r="A322">
        <v>10274</v>
      </c>
      <c r="C322">
        <v>100</v>
      </c>
      <c r="D322" t="s">
        <v>1161</v>
      </c>
      <c r="E322">
        <v>10008</v>
      </c>
    </row>
    <row r="324" spans="1:5" ht="16.5" customHeight="1">
      <c r="A324">
        <v>10275</v>
      </c>
      <c r="C324">
        <v>100</v>
      </c>
      <c r="D324" t="s">
        <v>1162</v>
      </c>
      <c r="E324">
        <v>10267</v>
      </c>
    </row>
    <row r="325" spans="1:5" ht="16.5" customHeight="1">
      <c r="A325">
        <v>10276</v>
      </c>
      <c r="C325">
        <v>100</v>
      </c>
      <c r="D325" t="s">
        <v>1163</v>
      </c>
      <c r="E325">
        <v>10267</v>
      </c>
    </row>
    <row r="326" spans="1:5" ht="16.5" customHeight="1">
      <c r="A326">
        <v>10277</v>
      </c>
      <c r="C326">
        <v>100</v>
      </c>
      <c r="D326" t="s">
        <v>1164</v>
      </c>
      <c r="E326">
        <v>10267</v>
      </c>
    </row>
    <row r="327" spans="1:5" ht="16.5" customHeight="1">
      <c r="A327">
        <v>10278</v>
      </c>
      <c r="C327">
        <v>100</v>
      </c>
      <c r="D327" t="s">
        <v>1165</v>
      </c>
      <c r="E327">
        <v>10267</v>
      </c>
    </row>
    <row r="328" spans="1:5" ht="16.5" customHeight="1">
      <c r="A328">
        <v>10279</v>
      </c>
      <c r="C328">
        <v>100</v>
      </c>
      <c r="D328" t="s">
        <v>1166</v>
      </c>
      <c r="E328">
        <v>10267</v>
      </c>
    </row>
    <row r="329" spans="1:5" ht="16.5" customHeight="1">
      <c r="A329">
        <v>10280</v>
      </c>
      <c r="C329">
        <v>100</v>
      </c>
      <c r="D329" t="s">
        <v>1167</v>
      </c>
      <c r="E329">
        <v>10267</v>
      </c>
    </row>
    <row r="331" spans="1:5" ht="16.5" customHeight="1">
      <c r="A331">
        <v>10281</v>
      </c>
      <c r="C331">
        <v>100</v>
      </c>
      <c r="D331" t="s">
        <v>1168</v>
      </c>
      <c r="E331">
        <v>10268</v>
      </c>
    </row>
    <row r="332" spans="1:5" ht="16.5" customHeight="1">
      <c r="A332">
        <v>10282</v>
      </c>
      <c r="C332">
        <v>100</v>
      </c>
      <c r="D332" t="s">
        <v>1169</v>
      </c>
      <c r="E332">
        <v>10268</v>
      </c>
    </row>
    <row r="333" spans="1:5" ht="16.5" customHeight="1">
      <c r="A333">
        <v>10283</v>
      </c>
      <c r="C333">
        <v>100</v>
      </c>
      <c r="D333" t="s">
        <v>1170</v>
      </c>
      <c r="E333">
        <v>10268</v>
      </c>
    </row>
    <row r="334" spans="1:5" ht="16.5" customHeight="1">
      <c r="A334">
        <v>10284</v>
      </c>
      <c r="C334">
        <v>100</v>
      </c>
      <c r="D334" t="s">
        <v>1171</v>
      </c>
      <c r="E334">
        <v>10268</v>
      </c>
    </row>
    <row r="335" spans="1:5" ht="16.5" customHeight="1">
      <c r="A335">
        <v>10285</v>
      </c>
      <c r="C335">
        <v>100</v>
      </c>
      <c r="D335" t="s">
        <v>1172</v>
      </c>
      <c r="E335">
        <v>10268</v>
      </c>
    </row>
    <row r="337" spans="1:5" ht="16.5" customHeight="1">
      <c r="A337">
        <v>10286</v>
      </c>
      <c r="C337">
        <v>100</v>
      </c>
      <c r="D337" t="s">
        <v>1173</v>
      </c>
      <c r="E337">
        <v>10269</v>
      </c>
    </row>
    <row r="338" spans="1:5" ht="16.5" customHeight="1">
      <c r="A338">
        <v>10287</v>
      </c>
      <c r="C338">
        <v>100</v>
      </c>
      <c r="D338" t="s">
        <v>1174</v>
      </c>
      <c r="E338">
        <v>10269</v>
      </c>
    </row>
    <row r="339" spans="1:5" ht="16.5" customHeight="1">
      <c r="A339">
        <v>10288</v>
      </c>
      <c r="C339">
        <v>100</v>
      </c>
      <c r="D339" t="s">
        <v>1175</v>
      </c>
      <c r="E339">
        <v>10269</v>
      </c>
    </row>
    <row r="340" spans="1:5" ht="16.5" customHeight="1">
      <c r="A340">
        <v>10289</v>
      </c>
      <c r="C340">
        <v>100</v>
      </c>
      <c r="D340" t="s">
        <v>1176</v>
      </c>
      <c r="E340">
        <v>10269</v>
      </c>
    </row>
    <row r="341" spans="1:5" ht="16.5" customHeight="1">
      <c r="A341">
        <v>10290</v>
      </c>
      <c r="C341">
        <v>100</v>
      </c>
      <c r="D341" t="s">
        <v>1177</v>
      </c>
      <c r="E341">
        <v>10269</v>
      </c>
    </row>
    <row r="342" spans="1:5" ht="16.5" customHeight="1">
      <c r="A342">
        <v>10291</v>
      </c>
      <c r="C342">
        <v>100</v>
      </c>
      <c r="D342" t="s">
        <v>1178</v>
      </c>
      <c r="E342">
        <v>10269</v>
      </c>
    </row>
    <row r="344" spans="1:5" ht="16.5" customHeight="1">
      <c r="A344">
        <v>10292</v>
      </c>
      <c r="C344">
        <v>100</v>
      </c>
      <c r="D344" t="s">
        <v>1179</v>
      </c>
      <c r="E344">
        <v>10270</v>
      </c>
    </row>
    <row r="345" spans="1:5" ht="16.5" customHeight="1">
      <c r="A345">
        <v>10293</v>
      </c>
      <c r="C345">
        <v>100</v>
      </c>
      <c r="D345" t="s">
        <v>1180</v>
      </c>
      <c r="E345">
        <v>10270</v>
      </c>
    </row>
    <row r="347" spans="1:5" ht="16.5" customHeight="1">
      <c r="A347">
        <v>10294</v>
      </c>
      <c r="C347">
        <v>100</v>
      </c>
      <c r="D347" t="s">
        <v>1181</v>
      </c>
      <c r="E347">
        <v>10271</v>
      </c>
    </row>
    <row r="348" spans="1:5" ht="16.5" customHeight="1">
      <c r="A348">
        <v>10295</v>
      </c>
      <c r="C348">
        <v>100</v>
      </c>
      <c r="D348" t="s">
        <v>1182</v>
      </c>
      <c r="E348">
        <v>10271</v>
      </c>
    </row>
    <row r="349" spans="1:5" ht="16.5" customHeight="1">
      <c r="A349">
        <v>10296</v>
      </c>
      <c r="C349">
        <v>100</v>
      </c>
      <c r="D349" t="s">
        <v>1183</v>
      </c>
      <c r="E349">
        <v>10271</v>
      </c>
    </row>
    <row r="350" spans="1:5" ht="16.5" customHeight="1">
      <c r="A350">
        <v>10297</v>
      </c>
      <c r="C350">
        <v>100</v>
      </c>
      <c r="D350" t="s">
        <v>1184</v>
      </c>
      <c r="E350">
        <v>10271</v>
      </c>
    </row>
    <row r="352" spans="1:5" ht="16.5" customHeight="1">
      <c r="A352">
        <v>10298</v>
      </c>
      <c r="C352">
        <v>100</v>
      </c>
      <c r="D352" t="s">
        <v>1185</v>
      </c>
      <c r="E352">
        <v>10273</v>
      </c>
    </row>
    <row r="353" spans="1:5" ht="16.5" customHeight="1">
      <c r="A353">
        <v>10299</v>
      </c>
      <c r="C353">
        <v>100</v>
      </c>
      <c r="D353" t="s">
        <v>1186</v>
      </c>
      <c r="E353">
        <v>10273</v>
      </c>
    </row>
    <row r="354" spans="1:5" ht="16.5" customHeight="1">
      <c r="A354">
        <v>10300</v>
      </c>
      <c r="C354">
        <v>100</v>
      </c>
      <c r="D354" t="s">
        <v>1187</v>
      </c>
      <c r="E354">
        <v>10273</v>
      </c>
    </row>
    <row r="356" spans="1:5" ht="16.5" customHeight="1">
      <c r="A356">
        <v>10301</v>
      </c>
      <c r="C356">
        <v>100</v>
      </c>
      <c r="D356" t="s">
        <v>1188</v>
      </c>
      <c r="E356">
        <v>10274</v>
      </c>
    </row>
    <row r="357" spans="1:5" ht="16.5" customHeight="1">
      <c r="A357">
        <v>10302</v>
      </c>
      <c r="C357">
        <v>100</v>
      </c>
      <c r="D357" t="s">
        <v>1189</v>
      </c>
      <c r="E357">
        <v>10274</v>
      </c>
    </row>
    <row r="358" spans="1:5" ht="16.5" customHeight="1">
      <c r="A358">
        <v>10303</v>
      </c>
      <c r="C358">
        <v>100</v>
      </c>
      <c r="D358" t="s">
        <v>1190</v>
      </c>
      <c r="E358">
        <v>10274</v>
      </c>
    </row>
    <row r="359" spans="1:5" ht="16.5" customHeight="1">
      <c r="A359">
        <v>10304</v>
      </c>
      <c r="C359">
        <v>100</v>
      </c>
      <c r="D359" t="s">
        <v>1191</v>
      </c>
      <c r="E359">
        <v>10274</v>
      </c>
    </row>
    <row r="360" spans="1:5" ht="16.5" customHeight="1">
      <c r="A360">
        <v>10305</v>
      </c>
      <c r="C360">
        <v>100</v>
      </c>
      <c r="D360" t="s">
        <v>1192</v>
      </c>
      <c r="E360">
        <v>10274</v>
      </c>
    </row>
    <row r="361" spans="1:5" ht="16.5" customHeight="1">
      <c r="A361">
        <v>10306</v>
      </c>
      <c r="C361">
        <v>100</v>
      </c>
      <c r="D361" t="s">
        <v>1193</v>
      </c>
      <c r="E361">
        <v>10274</v>
      </c>
    </row>
    <row r="362" spans="1:5" ht="16.5" customHeight="1">
      <c r="A362">
        <v>10307</v>
      </c>
      <c r="C362">
        <v>100</v>
      </c>
      <c r="D362" t="s">
        <v>1194</v>
      </c>
      <c r="E362">
        <v>10274</v>
      </c>
    </row>
    <row r="364" spans="1:5" ht="16.5" customHeight="1">
      <c r="A364">
        <v>10308</v>
      </c>
      <c r="C364">
        <v>100</v>
      </c>
      <c r="D364" t="s">
        <v>1195</v>
      </c>
      <c r="E364">
        <v>10002</v>
      </c>
    </row>
    <row r="365" spans="1:5" ht="16.5" customHeight="1">
      <c r="A365">
        <v>10309</v>
      </c>
      <c r="C365">
        <v>100</v>
      </c>
      <c r="D365" t="s">
        <v>1196</v>
      </c>
      <c r="E365">
        <v>10002</v>
      </c>
    </row>
    <row r="366" spans="1:5" ht="16.5" customHeight="1">
      <c r="A366">
        <v>10310</v>
      </c>
      <c r="C366">
        <v>100</v>
      </c>
      <c r="D366" t="s">
        <v>1197</v>
      </c>
      <c r="E366">
        <v>10002</v>
      </c>
    </row>
    <row r="367" spans="1:5" ht="16.5" customHeight="1">
      <c r="A367">
        <v>10311</v>
      </c>
      <c r="C367">
        <v>100</v>
      </c>
      <c r="D367" t="s">
        <v>1198</v>
      </c>
      <c r="E367">
        <v>10002</v>
      </c>
    </row>
    <row r="368" spans="1:5" ht="16.5" customHeight="1">
      <c r="A368">
        <v>10312</v>
      </c>
      <c r="C368">
        <v>100</v>
      </c>
      <c r="D368" t="s">
        <v>1199</v>
      </c>
      <c r="E368">
        <v>10002</v>
      </c>
    </row>
    <row r="369" spans="1:5" ht="16.5" customHeight="1">
      <c r="A369">
        <v>10313</v>
      </c>
      <c r="C369">
        <v>100</v>
      </c>
      <c r="D369" t="s">
        <v>1200</v>
      </c>
      <c r="E369">
        <v>10002</v>
      </c>
    </row>
    <row r="370" spans="1:5" ht="16.5" customHeight="1">
      <c r="A370">
        <v>10314</v>
      </c>
      <c r="C370">
        <v>100</v>
      </c>
      <c r="D370" t="s">
        <v>1201</v>
      </c>
      <c r="E370">
        <v>10002</v>
      </c>
    </row>
    <row r="371" spans="1:5" ht="16.5" customHeight="1">
      <c r="A371">
        <v>10315</v>
      </c>
      <c r="C371">
        <v>100</v>
      </c>
      <c r="D371" t="s">
        <v>1202</v>
      </c>
      <c r="E371">
        <v>10002</v>
      </c>
    </row>
    <row r="372" spans="1:5" ht="16.5" customHeight="1">
      <c r="A372">
        <v>10316</v>
      </c>
      <c r="C372">
        <v>100</v>
      </c>
      <c r="D372" t="s">
        <v>1203</v>
      </c>
      <c r="E372">
        <v>10002</v>
      </c>
    </row>
    <row r="374" spans="1:5" ht="16.5" customHeight="1">
      <c r="A374">
        <v>10317</v>
      </c>
      <c r="C374">
        <v>100</v>
      </c>
      <c r="D374" t="s">
        <v>1204</v>
      </c>
      <c r="E374">
        <v>10308</v>
      </c>
    </row>
    <row r="375" spans="1:5" ht="16.5" customHeight="1">
      <c r="A375">
        <v>10318</v>
      </c>
      <c r="C375">
        <v>100</v>
      </c>
      <c r="D375" t="s">
        <v>1205</v>
      </c>
      <c r="E375">
        <v>10308</v>
      </c>
    </row>
    <row r="376" spans="1:5" ht="16.5" customHeight="1">
      <c r="A376">
        <v>10319</v>
      </c>
      <c r="C376">
        <v>100</v>
      </c>
      <c r="D376" t="s">
        <v>1206</v>
      </c>
      <c r="E376">
        <v>10308</v>
      </c>
    </row>
    <row r="377" spans="1:5" ht="16.5" customHeight="1">
      <c r="A377">
        <v>10320</v>
      </c>
      <c r="C377">
        <v>100</v>
      </c>
      <c r="D377" t="s">
        <v>1207</v>
      </c>
      <c r="E377">
        <v>10308</v>
      </c>
    </row>
    <row r="378" spans="1:5" ht="16.5" customHeight="1">
      <c r="A378">
        <v>10321</v>
      </c>
      <c r="C378">
        <v>100</v>
      </c>
      <c r="D378" t="s">
        <v>1208</v>
      </c>
      <c r="E378">
        <v>10308</v>
      </c>
    </row>
    <row r="380" spans="1:5" ht="16.5" customHeight="1">
      <c r="A380">
        <v>10322</v>
      </c>
      <c r="C380">
        <v>100</v>
      </c>
      <c r="D380" t="s">
        <v>1209</v>
      </c>
      <c r="E380">
        <v>10309</v>
      </c>
    </row>
    <row r="381" spans="1:5" ht="16.5" customHeight="1">
      <c r="A381">
        <v>10323</v>
      </c>
      <c r="C381">
        <v>100</v>
      </c>
      <c r="D381" t="s">
        <v>1210</v>
      </c>
      <c r="E381">
        <v>10309</v>
      </c>
    </row>
    <row r="382" spans="1:5" ht="16.5" customHeight="1">
      <c r="A382">
        <v>10324</v>
      </c>
      <c r="C382">
        <v>100</v>
      </c>
      <c r="D382" t="s">
        <v>1211</v>
      </c>
      <c r="E382">
        <v>10309</v>
      </c>
    </row>
    <row r="384" spans="1:5" ht="16.5" customHeight="1">
      <c r="A384">
        <v>10325</v>
      </c>
      <c r="C384">
        <v>100</v>
      </c>
      <c r="D384" t="s">
        <v>1212</v>
      </c>
      <c r="E384">
        <v>10310</v>
      </c>
    </row>
    <row r="385" spans="1:5" ht="16.5" customHeight="1">
      <c r="A385">
        <v>10326</v>
      </c>
      <c r="C385">
        <v>100</v>
      </c>
      <c r="D385" t="s">
        <v>1213</v>
      </c>
      <c r="E385">
        <v>10310</v>
      </c>
    </row>
    <row r="386" spans="1:5" ht="16.5" customHeight="1">
      <c r="A386">
        <v>10327</v>
      </c>
      <c r="C386">
        <v>100</v>
      </c>
      <c r="D386" t="s">
        <v>1214</v>
      </c>
      <c r="E386">
        <v>10310</v>
      </c>
    </row>
    <row r="387" spans="1:5" ht="16.5" customHeight="1">
      <c r="A387">
        <v>10328</v>
      </c>
      <c r="C387">
        <v>100</v>
      </c>
      <c r="D387" t="s">
        <v>1215</v>
      </c>
      <c r="E387">
        <v>10310</v>
      </c>
    </row>
    <row r="388" spans="1:5" ht="16.5" customHeight="1">
      <c r="A388">
        <v>10329</v>
      </c>
      <c r="C388">
        <v>100</v>
      </c>
      <c r="D388" t="s">
        <v>1216</v>
      </c>
      <c r="E388">
        <v>10310</v>
      </c>
    </row>
    <row r="390" spans="1:5" ht="16.5" customHeight="1">
      <c r="A390">
        <v>10330</v>
      </c>
      <c r="C390">
        <v>100</v>
      </c>
      <c r="D390" t="s">
        <v>1217</v>
      </c>
      <c r="E390">
        <v>10311</v>
      </c>
    </row>
    <row r="391" spans="1:5" ht="16.5" customHeight="1">
      <c r="A391">
        <v>10331</v>
      </c>
      <c r="C391">
        <v>100</v>
      </c>
      <c r="D391" t="s">
        <v>1218</v>
      </c>
      <c r="E391">
        <v>10311</v>
      </c>
    </row>
    <row r="392" spans="1:5" ht="16.5" customHeight="1">
      <c r="A392">
        <v>10332</v>
      </c>
      <c r="C392">
        <v>100</v>
      </c>
      <c r="D392" t="s">
        <v>1219</v>
      </c>
      <c r="E392">
        <v>10311</v>
      </c>
    </row>
    <row r="393" spans="1:5" ht="16.5" customHeight="1">
      <c r="A393">
        <v>10333</v>
      </c>
      <c r="C393">
        <v>100</v>
      </c>
      <c r="D393" t="s">
        <v>1220</v>
      </c>
      <c r="E393">
        <v>10311</v>
      </c>
    </row>
    <row r="394" spans="1:5" ht="16.5" customHeight="1">
      <c r="A394">
        <v>10334</v>
      </c>
      <c r="C394">
        <v>100</v>
      </c>
      <c r="D394" t="s">
        <v>1221</v>
      </c>
      <c r="E394">
        <v>10311</v>
      </c>
    </row>
    <row r="395" spans="1:5" ht="16.5" customHeight="1">
      <c r="A395">
        <v>10335</v>
      </c>
      <c r="C395">
        <v>100</v>
      </c>
      <c r="D395" t="s">
        <v>1222</v>
      </c>
      <c r="E395">
        <v>10311</v>
      </c>
    </row>
    <row r="396" spans="1:5" ht="16.5" customHeight="1">
      <c r="A396">
        <v>10336</v>
      </c>
      <c r="C396">
        <v>100</v>
      </c>
      <c r="D396" t="s">
        <v>1223</v>
      </c>
      <c r="E396">
        <v>10311</v>
      </c>
    </row>
    <row r="398" spans="1:5" ht="16.5" customHeight="1">
      <c r="A398">
        <v>10337</v>
      </c>
      <c r="C398">
        <v>100</v>
      </c>
      <c r="D398" t="s">
        <v>1224</v>
      </c>
      <c r="E398">
        <v>10312</v>
      </c>
    </row>
    <row r="399" spans="1:5" ht="16.5" customHeight="1">
      <c r="A399">
        <v>10338</v>
      </c>
      <c r="C399">
        <v>100</v>
      </c>
      <c r="D399" t="s">
        <v>1225</v>
      </c>
      <c r="E399">
        <v>10312</v>
      </c>
    </row>
    <row r="400" spans="1:5" ht="16.5" customHeight="1">
      <c r="A400">
        <v>10339</v>
      </c>
      <c r="C400">
        <v>100</v>
      </c>
      <c r="D400" t="s">
        <v>1226</v>
      </c>
      <c r="E400">
        <v>10312</v>
      </c>
    </row>
    <row r="401" spans="1:5" ht="16.5" customHeight="1">
      <c r="A401">
        <v>10340</v>
      </c>
      <c r="C401">
        <v>100</v>
      </c>
      <c r="D401" t="s">
        <v>1227</v>
      </c>
      <c r="E401">
        <v>10312</v>
      </c>
    </row>
    <row r="403" spans="1:5" ht="16.5" customHeight="1">
      <c r="A403">
        <v>10341</v>
      </c>
      <c r="C403">
        <v>100</v>
      </c>
      <c r="D403" t="s">
        <v>1228</v>
      </c>
      <c r="E403">
        <v>10313</v>
      </c>
    </row>
    <row r="404" spans="1:5" ht="16.5" customHeight="1">
      <c r="A404">
        <v>10342</v>
      </c>
      <c r="C404">
        <v>100</v>
      </c>
      <c r="D404" t="s">
        <v>1229</v>
      </c>
      <c r="E404">
        <v>10313</v>
      </c>
    </row>
    <row r="405" spans="1:5" ht="16.5" customHeight="1">
      <c r="A405">
        <v>10343</v>
      </c>
      <c r="C405">
        <v>100</v>
      </c>
      <c r="D405" t="s">
        <v>1230</v>
      </c>
      <c r="E405">
        <v>10313</v>
      </c>
    </row>
    <row r="406" spans="1:5" ht="16.5" customHeight="1">
      <c r="A406">
        <v>10344</v>
      </c>
      <c r="C406">
        <v>100</v>
      </c>
      <c r="D406" t="s">
        <v>1231</v>
      </c>
      <c r="E406">
        <v>10313</v>
      </c>
    </row>
    <row r="407" spans="1:5" ht="16.5" customHeight="1">
      <c r="A407">
        <v>10345</v>
      </c>
      <c r="C407">
        <v>100</v>
      </c>
      <c r="D407" t="s">
        <v>1232</v>
      </c>
      <c r="E407">
        <v>10313</v>
      </c>
    </row>
    <row r="409" spans="1:5" ht="16.5" customHeight="1">
      <c r="A409">
        <v>10346</v>
      </c>
      <c r="C409">
        <v>100</v>
      </c>
      <c r="D409" t="s">
        <v>1233</v>
      </c>
      <c r="E409">
        <v>10314</v>
      </c>
    </row>
    <row r="410" spans="1:5" ht="16.5" customHeight="1">
      <c r="A410">
        <v>10347</v>
      </c>
      <c r="C410">
        <v>100</v>
      </c>
      <c r="D410" t="s">
        <v>1234</v>
      </c>
      <c r="E410">
        <v>10314</v>
      </c>
    </row>
    <row r="411" spans="1:5" ht="16.5" customHeight="1">
      <c r="A411">
        <v>10348</v>
      </c>
      <c r="C411">
        <v>100</v>
      </c>
      <c r="D411" t="s">
        <v>1235</v>
      </c>
      <c r="E411">
        <v>10314</v>
      </c>
    </row>
    <row r="412" spans="1:5" ht="16.5" customHeight="1">
      <c r="A412">
        <v>10349</v>
      </c>
      <c r="C412">
        <v>100</v>
      </c>
      <c r="D412" t="s">
        <v>1236</v>
      </c>
      <c r="E412">
        <v>10314</v>
      </c>
    </row>
    <row r="413" spans="1:5" ht="16.5" customHeight="1">
      <c r="A413">
        <v>10350</v>
      </c>
      <c r="C413">
        <v>100</v>
      </c>
      <c r="D413" t="s">
        <v>1237</v>
      </c>
      <c r="E413">
        <v>10314</v>
      </c>
    </row>
    <row r="415" spans="1:5" ht="16.5" customHeight="1">
      <c r="A415">
        <v>10351</v>
      </c>
      <c r="C415">
        <v>100</v>
      </c>
      <c r="D415" t="s">
        <v>1238</v>
      </c>
      <c r="E415">
        <v>10315</v>
      </c>
    </row>
    <row r="416" spans="1:5" ht="16.5" customHeight="1">
      <c r="A416">
        <v>10352</v>
      </c>
      <c r="C416">
        <v>100</v>
      </c>
      <c r="D416" t="s">
        <v>1239</v>
      </c>
      <c r="E416">
        <v>10315</v>
      </c>
    </row>
    <row r="418" spans="1:5" ht="16.5" customHeight="1">
      <c r="A418">
        <v>10353</v>
      </c>
      <c r="C418">
        <v>100</v>
      </c>
      <c r="D418" t="s">
        <v>1240</v>
      </c>
      <c r="E418">
        <v>10316</v>
      </c>
    </row>
    <row r="419" spans="1:5" ht="16.5" customHeight="1">
      <c r="A419">
        <v>10354</v>
      </c>
      <c r="C419">
        <v>100</v>
      </c>
      <c r="D419" t="s">
        <v>1241</v>
      </c>
      <c r="E419">
        <v>10316</v>
      </c>
    </row>
    <row r="421" spans="1:5" ht="16.5" customHeight="1">
      <c r="A421">
        <v>10245</v>
      </c>
      <c r="C421">
        <v>100</v>
      </c>
      <c r="D421" t="s">
        <v>1132</v>
      </c>
      <c r="E421">
        <v>10007</v>
      </c>
    </row>
    <row r="422" spans="1:5" ht="16.5" customHeight="1">
      <c r="A422">
        <v>10246</v>
      </c>
      <c r="C422">
        <v>100</v>
      </c>
      <c r="D422" t="s">
        <v>1133</v>
      </c>
      <c r="E422">
        <v>10007</v>
      </c>
    </row>
    <row r="423" spans="1:5" ht="16.5" customHeight="1">
      <c r="A423">
        <v>10247</v>
      </c>
      <c r="C423">
        <v>100</v>
      </c>
      <c r="D423" t="s">
        <v>1134</v>
      </c>
      <c r="E423">
        <v>10007</v>
      </c>
    </row>
    <row r="424" spans="1:5" ht="16.5" customHeight="1">
      <c r="A424">
        <v>10248</v>
      </c>
      <c r="C424">
        <v>100</v>
      </c>
      <c r="D424" t="s">
        <v>1135</v>
      </c>
      <c r="E424">
        <v>10007</v>
      </c>
    </row>
    <row r="426" spans="1:5" ht="16.5" customHeight="1">
      <c r="A426">
        <v>10364</v>
      </c>
      <c r="C426">
        <v>100</v>
      </c>
      <c r="D426" t="s">
        <v>1242</v>
      </c>
      <c r="E426">
        <v>10272</v>
      </c>
    </row>
    <row r="428" spans="1:5" ht="16.5" customHeight="1">
      <c r="A428">
        <v>10573</v>
      </c>
      <c r="C428">
        <v>112</v>
      </c>
      <c r="D428" t="s">
        <v>1243</v>
      </c>
    </row>
    <row r="429" spans="1:5" ht="16.5" customHeight="1">
      <c r="A429">
        <v>10574</v>
      </c>
      <c r="C429">
        <v>112</v>
      </c>
      <c r="D429" t="s">
        <v>1244</v>
      </c>
    </row>
    <row r="430" spans="1:5" ht="16.5" customHeight="1">
      <c r="A430">
        <v>10575</v>
      </c>
      <c r="C430">
        <v>112</v>
      </c>
      <c r="D430" t="s">
        <v>1245</v>
      </c>
    </row>
    <row r="431" spans="1:5" ht="16.5" customHeight="1">
      <c r="A431">
        <v>10576</v>
      </c>
      <c r="C431">
        <v>112</v>
      </c>
      <c r="D431" t="s">
        <v>1246</v>
      </c>
    </row>
    <row r="432" spans="1:5" ht="16.5" customHeight="1">
      <c r="A432">
        <v>10577</v>
      </c>
      <c r="C432">
        <v>112</v>
      </c>
      <c r="D432" t="s">
        <v>1247</v>
      </c>
    </row>
    <row r="433" spans="1:4" ht="16.5" customHeight="1">
      <c r="A433">
        <v>10578</v>
      </c>
      <c r="C433">
        <v>112</v>
      </c>
      <c r="D433" t="s">
        <v>1248</v>
      </c>
    </row>
    <row r="434" spans="1:4" ht="16.5" customHeight="1">
      <c r="A434">
        <v>10579</v>
      </c>
      <c r="C434">
        <v>112</v>
      </c>
      <c r="D434" t="s">
        <v>1249</v>
      </c>
    </row>
    <row r="435" spans="1:4" ht="16.5" customHeight="1">
      <c r="A435">
        <v>10580</v>
      </c>
      <c r="C435">
        <v>112</v>
      </c>
      <c r="D435" t="s">
        <v>1250</v>
      </c>
    </row>
    <row r="436" spans="1:4" ht="16.5" customHeight="1">
      <c r="A436">
        <v>10581</v>
      </c>
      <c r="C436">
        <v>112</v>
      </c>
      <c r="D436" t="s">
        <v>1251</v>
      </c>
    </row>
    <row r="437" spans="1:4" ht="16.5" customHeight="1">
      <c r="A437">
        <v>10582</v>
      </c>
      <c r="C437">
        <v>112</v>
      </c>
      <c r="D437" t="s">
        <v>1252</v>
      </c>
    </row>
    <row r="438" spans="1:4" ht="16.5" customHeight="1">
      <c r="A438">
        <v>10583</v>
      </c>
      <c r="C438">
        <v>112</v>
      </c>
      <c r="D438" t="s">
        <v>1253</v>
      </c>
    </row>
    <row r="439" spans="1:4" ht="16.5" customHeight="1">
      <c r="A439">
        <v>10584</v>
      </c>
      <c r="C439">
        <v>112</v>
      </c>
      <c r="D439" t="s">
        <v>1254</v>
      </c>
    </row>
    <row r="440" spans="1:4" ht="16.5" customHeight="1">
      <c r="A440">
        <v>10585</v>
      </c>
      <c r="C440">
        <v>112</v>
      </c>
      <c r="D440" t="s">
        <v>1255</v>
      </c>
    </row>
    <row r="441" spans="1:4" ht="16.5" customHeight="1">
      <c r="A441">
        <v>10586</v>
      </c>
      <c r="C441">
        <v>112</v>
      </c>
      <c r="D441" t="s">
        <v>1256</v>
      </c>
    </row>
    <row r="442" spans="1:4" ht="16.5" customHeight="1">
      <c r="A442">
        <v>10587</v>
      </c>
      <c r="C442">
        <v>112</v>
      </c>
      <c r="D442" t="s">
        <v>1257</v>
      </c>
    </row>
    <row r="443" spans="1:4" ht="16.5" customHeight="1">
      <c r="A443">
        <v>10588</v>
      </c>
      <c r="C443">
        <v>112</v>
      </c>
      <c r="D443" t="s">
        <v>1258</v>
      </c>
    </row>
    <row r="444" spans="1:4" ht="16.5" customHeight="1">
      <c r="A444">
        <v>10589</v>
      </c>
      <c r="C444">
        <v>112</v>
      </c>
      <c r="D444" t="s">
        <v>1259</v>
      </c>
    </row>
    <row r="445" spans="1:4" ht="16.5" customHeight="1">
      <c r="A445">
        <v>10590</v>
      </c>
      <c r="C445">
        <v>112</v>
      </c>
      <c r="D445" t="s">
        <v>1260</v>
      </c>
    </row>
    <row r="446" spans="1:4" ht="16.5" customHeight="1">
      <c r="A446">
        <v>10591</v>
      </c>
      <c r="C446">
        <v>112</v>
      </c>
      <c r="D446" t="s">
        <v>1261</v>
      </c>
    </row>
    <row r="447" spans="1:4" ht="16.5" customHeight="1">
      <c r="A447">
        <v>10592</v>
      </c>
      <c r="C447">
        <v>112</v>
      </c>
      <c r="D447" t="s">
        <v>1262</v>
      </c>
    </row>
    <row r="448" spans="1:4" ht="16.5" customHeight="1">
      <c r="A448">
        <v>10593</v>
      </c>
      <c r="C448">
        <v>112</v>
      </c>
      <c r="D448" t="s">
        <v>1263</v>
      </c>
    </row>
    <row r="449" spans="1:5" ht="16.5" customHeight="1">
      <c r="A449">
        <v>10594</v>
      </c>
      <c r="C449">
        <v>112</v>
      </c>
      <c r="D449" t="s">
        <v>1264</v>
      </c>
    </row>
    <row r="450" spans="1:5" ht="16.5" customHeight="1">
      <c r="A450">
        <v>10595</v>
      </c>
      <c r="C450">
        <v>112</v>
      </c>
      <c r="D450" t="s">
        <v>1265</v>
      </c>
    </row>
    <row r="451" spans="1:5" ht="16.5" customHeight="1">
      <c r="A451">
        <v>10596</v>
      </c>
      <c r="C451">
        <v>112</v>
      </c>
      <c r="D451" t="s">
        <v>1266</v>
      </c>
    </row>
    <row r="452" spans="1:5" ht="16.5" customHeight="1">
      <c r="A452">
        <v>10597</v>
      </c>
      <c r="C452">
        <v>112</v>
      </c>
      <c r="D452" t="s">
        <v>1267</v>
      </c>
    </row>
    <row r="453" spans="1:5" ht="16.5" customHeight="1">
      <c r="A453">
        <v>10598</v>
      </c>
      <c r="C453">
        <v>112</v>
      </c>
      <c r="D453" t="s">
        <v>1268</v>
      </c>
    </row>
    <row r="455" spans="1:5" ht="16.5" customHeight="1">
      <c r="A455" t="s">
        <v>1269</v>
      </c>
    </row>
    <row r="456" spans="1:5" ht="16.5" customHeight="1">
      <c r="B456" t="s">
        <v>1270</v>
      </c>
    </row>
    <row r="457" spans="1:5" ht="16.5" customHeight="1">
      <c r="B457" t="s">
        <v>1271</v>
      </c>
    </row>
    <row r="458" spans="1:5" ht="16.5" customHeight="1">
      <c r="B458" t="s">
        <v>1272</v>
      </c>
    </row>
    <row r="459" spans="1:5" ht="16.5" customHeight="1">
      <c r="B459" t="s">
        <v>1273</v>
      </c>
    </row>
    <row r="460" spans="1:5" ht="16.5" customHeight="1">
      <c r="B460" t="s">
        <v>1274</v>
      </c>
    </row>
    <row r="461" spans="1:5" ht="16.5" customHeight="1">
      <c r="B461" t="s">
        <v>1275</v>
      </c>
    </row>
    <row r="462" spans="1:5" ht="16.5" customHeight="1">
      <c r="B462" t="s">
        <v>1276</v>
      </c>
    </row>
    <row r="463" spans="1:5" ht="16.5" customHeight="1">
      <c r="B463" t="s">
        <v>1277</v>
      </c>
    </row>
    <row r="464" spans="1:5" ht="16.5" customHeight="1">
      <c r="A464">
        <v>10356</v>
      </c>
      <c r="C464">
        <v>109</v>
      </c>
      <c r="D464" t="s">
        <v>1278</v>
      </c>
      <c r="E464" s="1"/>
    </row>
    <row r="465" spans="1:5" ht="16.5" customHeight="1">
      <c r="A465">
        <v>10357</v>
      </c>
      <c r="C465">
        <v>109</v>
      </c>
      <c r="D465" s="2" t="s">
        <v>1279</v>
      </c>
      <c r="E465" s="1"/>
    </row>
    <row r="466" spans="1:5" ht="16.5" customHeight="1">
      <c r="A466">
        <v>10358</v>
      </c>
      <c r="C466">
        <v>109</v>
      </c>
      <c r="D466" t="s">
        <v>1280</v>
      </c>
      <c r="E466" s="1"/>
    </row>
    <row r="467" spans="1:5" ht="16.5" customHeight="1">
      <c r="A467">
        <v>10367</v>
      </c>
      <c r="C467">
        <v>109</v>
      </c>
      <c r="D467" t="s">
        <v>1281</v>
      </c>
      <c r="E467" s="1"/>
    </row>
    <row r="468" spans="1:5" ht="16.5" customHeight="1">
      <c r="A468">
        <v>10368</v>
      </c>
      <c r="C468">
        <v>109</v>
      </c>
      <c r="D468" t="s">
        <v>1282</v>
      </c>
      <c r="E468" s="1"/>
    </row>
    <row r="469" spans="1:5" ht="16.5" customHeight="1">
      <c r="A469">
        <v>10369</v>
      </c>
      <c r="C469">
        <v>109</v>
      </c>
      <c r="D469" t="s">
        <v>1283</v>
      </c>
      <c r="E469" s="1"/>
    </row>
    <row r="470" spans="1:5" ht="16.5" customHeight="1">
      <c r="A470">
        <v>10370</v>
      </c>
      <c r="C470">
        <v>109</v>
      </c>
      <c r="D470" t="s">
        <v>1284</v>
      </c>
      <c r="E470" s="1"/>
    </row>
    <row r="471" spans="1:5" ht="16.5" customHeight="1">
      <c r="A471">
        <v>10371</v>
      </c>
      <c r="C471">
        <v>109</v>
      </c>
      <c r="D471" t="s">
        <v>1285</v>
      </c>
      <c r="E471" s="1"/>
    </row>
    <row r="472" spans="1:5" ht="16.5" customHeight="1">
      <c r="A472">
        <v>10372</v>
      </c>
      <c r="C472">
        <v>109</v>
      </c>
      <c r="D472" t="s">
        <v>1286</v>
      </c>
      <c r="E472" s="1"/>
    </row>
    <row r="473" spans="1:5" ht="16.5" customHeight="1">
      <c r="A473">
        <v>10373</v>
      </c>
      <c r="C473">
        <v>109</v>
      </c>
      <c r="D473" t="s">
        <v>1287</v>
      </c>
    </row>
    <row r="474" spans="1:5" ht="16.5" customHeight="1">
      <c r="A474">
        <v>10374</v>
      </c>
      <c r="C474">
        <v>109</v>
      </c>
      <c r="D474" t="s">
        <v>1288</v>
      </c>
    </row>
  </sheetData>
  <sheetProtection password="CE1E" sheet="1" objects="1"/>
  <autoFilter ref="A1:E60"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137</vt:i4>
      </vt:variant>
    </vt:vector>
  </HeadingPairs>
  <TitlesOfParts>
    <vt:vector size="141" baseType="lpstr">
      <vt:lpstr>Sheet1</vt:lpstr>
      <vt:lpstr>area</vt:lpstr>
      <vt:lpstr>gaoxinarea</vt:lpstr>
      <vt:lpstr>other</vt:lpstr>
      <vt:lpstr>安徽省__340</vt:lpstr>
      <vt:lpstr>安徽省_340</vt:lpstr>
      <vt:lpstr>安全生产技术_10309</vt:lpstr>
      <vt:lpstr>北京市__110</vt:lpstr>
      <vt:lpstr>北京市_110</vt:lpstr>
      <vt:lpstr>城市管理与社会服务_10226</vt:lpstr>
      <vt:lpstr>传统文化产业改造技术_10316</vt:lpstr>
      <vt:lpstr>大连市__212</vt:lpstr>
      <vt:lpstr>大连市_212</vt:lpstr>
      <vt:lpstr>大气污染控制技术_10268</vt:lpstr>
      <vt:lpstr>电力系统与设备_10313</vt:lpstr>
      <vt:lpstr>电子商务与现代物流技术_10225</vt:lpstr>
      <vt:lpstr>电子信息_10000</vt:lpstr>
      <vt:lpstr>福建省__350</vt:lpstr>
      <vt:lpstr>福建省_350</vt:lpstr>
      <vt:lpstr>甘肃省__620</vt:lpstr>
      <vt:lpstr>甘肃省_620</vt:lpstr>
      <vt:lpstr>高分子材料_10181</vt:lpstr>
      <vt:lpstr>高技术船舶与海洋工程装备设计制造技术_10315</vt:lpstr>
      <vt:lpstr>高技术服务_10001</vt:lpstr>
      <vt:lpstr>高技术专业化服务_10223</vt:lpstr>
      <vt:lpstr>高效节能技术_10248</vt:lpstr>
      <vt:lpstr>高性能、智能化仪器仪表_10310</vt:lpstr>
      <vt:lpstr>工业生产过程控制系统_10308</vt:lpstr>
      <vt:lpstr>固体废弃物处置与综合利用技术_10269</vt:lpstr>
      <vt:lpstr>广播影视技术_10054</vt:lpstr>
      <vt:lpstr>广东省__440</vt:lpstr>
      <vt:lpstr>广东省_440</vt:lpstr>
      <vt:lpstr>广西壮族自治区__450</vt:lpstr>
      <vt:lpstr>广西壮族自治区_450</vt:lpstr>
      <vt:lpstr>贵州省__520</vt:lpstr>
      <vt:lpstr>贵州省_520</vt:lpstr>
      <vt:lpstr>海南省__460</vt:lpstr>
      <vt:lpstr>海南省_460</vt:lpstr>
      <vt:lpstr>航空航天_10003</vt:lpstr>
      <vt:lpstr>航空技术_10163</vt:lpstr>
      <vt:lpstr>航天技术_10164</vt:lpstr>
      <vt:lpstr>河北省__130</vt:lpstr>
      <vt:lpstr>河北省_130</vt:lpstr>
      <vt:lpstr>河南省__410</vt:lpstr>
      <vt:lpstr>河南省_410</vt:lpstr>
      <vt:lpstr>核能及氢能_10246</vt:lpstr>
      <vt:lpstr>黑龙江省__230</vt:lpstr>
      <vt:lpstr>黑龙江省_230</vt:lpstr>
      <vt:lpstr>湖北省__420</vt:lpstr>
      <vt:lpstr>湖北省_420</vt:lpstr>
      <vt:lpstr>湖南省__430</vt:lpstr>
      <vt:lpstr>湖南省_430</vt:lpstr>
      <vt:lpstr>化学药研发技术_10122</vt:lpstr>
      <vt:lpstr>环境监测及环境事故应急处理技术_10271</vt:lpstr>
      <vt:lpstr>吉林省__220</vt:lpstr>
      <vt:lpstr>吉林省_220</vt:lpstr>
      <vt:lpstr>计划单列市__2</vt:lpstr>
      <vt:lpstr>计划单列市_2</vt:lpstr>
      <vt:lpstr>计算机产品及其网络应用技术_10052</vt:lpstr>
      <vt:lpstr>检验检测认证与标准服务_10221</vt:lpstr>
      <vt:lpstr>江苏省__320</vt:lpstr>
      <vt:lpstr>江苏省_320</vt:lpstr>
      <vt:lpstr>江西省__360</vt:lpstr>
      <vt:lpstr>江西省_360</vt:lpstr>
      <vt:lpstr>金属材料_10179</vt:lpstr>
      <vt:lpstr>精细和专用化学品_10183</vt:lpstr>
      <vt:lpstr>可再生清洁能源_10245</vt:lpstr>
      <vt:lpstr>辽宁省__210</vt:lpstr>
      <vt:lpstr>辽宁省_210</vt:lpstr>
      <vt:lpstr>内蒙古自治区__150</vt:lpstr>
      <vt:lpstr>内蒙古自治区_150</vt:lpstr>
      <vt:lpstr>宁波市__331</vt:lpstr>
      <vt:lpstr>宁波市_331</vt:lpstr>
      <vt:lpstr>宁夏省__640</vt:lpstr>
      <vt:lpstr>宁夏省_640</vt:lpstr>
      <vt:lpstr>农业生物技术_10126</vt:lpstr>
      <vt:lpstr>汽车及轨道车辆相关技术_10314</vt:lpstr>
      <vt:lpstr>青岛市__371</vt:lpstr>
      <vt:lpstr>青岛市_371</vt:lpstr>
      <vt:lpstr>青海省__630</vt:lpstr>
      <vt:lpstr>青海省_630</vt:lpstr>
      <vt:lpstr>轻工和化工生物技术_10125</vt:lpstr>
      <vt:lpstr>清洁生产技术_10273</vt:lpstr>
      <vt:lpstr>软件_10050</vt:lpstr>
      <vt:lpstr>厦门__351</vt:lpstr>
      <vt:lpstr>厦门_351</vt:lpstr>
      <vt:lpstr>山东省__370</vt:lpstr>
      <vt:lpstr>山东省_370</vt:lpstr>
      <vt:lpstr>山西省__140</vt:lpstr>
      <vt:lpstr>山西省_140</vt:lpstr>
      <vt:lpstr>陕西省__610</vt:lpstr>
      <vt:lpstr>陕西省_610</vt:lpstr>
      <vt:lpstr>上海市__310</vt:lpstr>
      <vt:lpstr>上海市_310</vt:lpstr>
      <vt:lpstr>深圳市__442</vt:lpstr>
      <vt:lpstr>深圳市_442</vt:lpstr>
      <vt:lpstr>生态环境建设与保护技术_10272</vt:lpstr>
      <vt:lpstr>生物医用材料_10182</vt:lpstr>
      <vt:lpstr>生物与新医药_10005</vt:lpstr>
      <vt:lpstr>省和自治区__3</vt:lpstr>
      <vt:lpstr>省和自治区_3</vt:lpstr>
      <vt:lpstr>水污染控制与水资源利用技术_10267</vt:lpstr>
      <vt:lpstr>四川省__510</vt:lpstr>
      <vt:lpstr>四川省_510</vt:lpstr>
      <vt:lpstr>天津市__120</vt:lpstr>
      <vt:lpstr>天津市_120</vt:lpstr>
      <vt:lpstr>通信技术_10053</vt:lpstr>
      <vt:lpstr>微电子技术_10051</vt:lpstr>
      <vt:lpstr>文化创意产业支撑技术_10227</vt:lpstr>
      <vt:lpstr>无机非金属材料_10180</vt:lpstr>
      <vt:lpstr>物理性污染防治技术_10270</vt:lpstr>
      <vt:lpstr>西藏自治区_540</vt:lpstr>
      <vt:lpstr>先进制造工艺与装备_10311</vt:lpstr>
      <vt:lpstr>先进制造与自动化_10002</vt:lpstr>
      <vt:lpstr>新材料_10006</vt:lpstr>
      <vt:lpstr>新疆维吾尔自治区__650</vt:lpstr>
      <vt:lpstr>新疆维吾尔自治区_650</vt:lpstr>
      <vt:lpstr>新能源与节能_10007</vt:lpstr>
      <vt:lpstr>新型电子元器件_10055</vt:lpstr>
      <vt:lpstr>新型高效能量转换与储存技术_10247</vt:lpstr>
      <vt:lpstr>新型机械_10312</vt:lpstr>
      <vt:lpstr>信息安全技术_10056</vt:lpstr>
      <vt:lpstr>信息技术服务_10222</vt:lpstr>
      <vt:lpstr>研发与设计服务_10220</vt:lpstr>
      <vt:lpstr>药物新剂型与制剂创制技术_10123</vt:lpstr>
      <vt:lpstr>医疗仪器、设备与医学专用软件_10124</vt:lpstr>
      <vt:lpstr>医药生物技术_10120</vt:lpstr>
      <vt:lpstr>与文化艺术产业相关的新材料_10184</vt:lpstr>
      <vt:lpstr>云南省__530</vt:lpstr>
      <vt:lpstr>云南省_530</vt:lpstr>
      <vt:lpstr>浙江省__330</vt:lpstr>
      <vt:lpstr>浙江省_330</vt:lpstr>
      <vt:lpstr>知识产权与成果转化服务_10224</vt:lpstr>
      <vt:lpstr>直辖市__1</vt:lpstr>
      <vt:lpstr>直辖市_1</vt:lpstr>
      <vt:lpstr>智能交通和轨道交通技术_10057</vt:lpstr>
      <vt:lpstr>中药、天然药物_10121</vt:lpstr>
      <vt:lpstr>重庆市__511</vt:lpstr>
      <vt:lpstr>重庆市_511</vt:lpstr>
      <vt:lpstr>资源勘查、高效开采与综合利用技术_10274</vt:lpstr>
      <vt:lpstr>资源与环境_10008</vt:lpstr>
    </vt:vector>
  </TitlesOfParts>
  <Company>sec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xyu</dc:creator>
  <cp:lastModifiedBy>lenovo</cp:lastModifiedBy>
  <cp:lastPrinted>2020-07-31T06:09:14Z</cp:lastPrinted>
  <dcterms:created xsi:type="dcterms:W3CDTF">2016-11-03T01:34:00Z</dcterms:created>
  <dcterms:modified xsi:type="dcterms:W3CDTF">2022-06-17T10:04:31Z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